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0a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<sst xmlns="http://schemas.openxmlformats.org/spreadsheetml/2006/main" count="195" uniqueCount="77">
  <si>
    <t>Table 2.10a: Gross Capital Formation (% of GDP)</t>
  </si>
  <si>
    <t>Country</t>
  </si>
  <si>
    <t>Gross Capital Formation
(% of GDP)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</si>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</sst>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>
        <v>12.333315521181101</v>
      </c>
      <c r="O4" s="11">
        <v>16.845665636774001</v>
      </c>
      <c r="P4" s="11">
        <v>18.792304965537099</v>
      </c>
      <c r="Q4" s="11">
        <v>21.568209632652401</v>
      </c>
      <c r="R4" s="11">
        <v>23.356233668624501</v>
      </c>
      <c r="S4" s="11">
        <v>19.864940946671101</v>
      </c>
      <c r="T4" s="11">
        <v>18.869671971304999</v>
      </c>
      <c r="U4" s="11">
        <v>17.892247335493799</v>
      </c>
      <c r="V4" s="11">
        <v>17.868782579107702</v>
      </c>
      <c r="W4" s="11">
        <v>16.558235413795799</v>
      </c>
      <c r="X4" s="11">
        <v>16.813904232401001</v>
      </c>
      <c r="Y4" s="11">
        <v>17.2317365358989</v>
      </c>
      <c r="Z4" s="11">
        <v>18.237642794049599</v>
      </c>
      <c r="AA4" s="11">
        <v>19.777424301758</v>
      </c>
    </row>
    <row r="5" spans="1:27" s="12" customFormat="1" ht="20.100000000000001" customHeight="1" thickBot="1">
      <c r="A5" s="13" t="s">
        <v>6</v>
      </c>
      <c r="B5" s="14">
        <v>29.305329732445099</v>
      </c>
      <c r="C5" s="14">
        <v>7.3387589735203402</v>
      </c>
      <c r="D5" s="14">
        <v>5.1999922001804899</v>
      </c>
      <c r="E5" s="14">
        <v>13.199999649274</v>
      </c>
      <c r="F5" s="14">
        <v>17.899999551601699</v>
      </c>
      <c r="G5" s="14">
        <v>20.999999978197501</v>
      </c>
      <c r="H5" s="14">
        <v>21.154333669645599</v>
      </c>
      <c r="I5" s="14">
        <v>20.491000162916698</v>
      </c>
      <c r="J5" s="14">
        <v>21.0235564903377</v>
      </c>
      <c r="K5" s="14">
        <v>22.986393339338999</v>
      </c>
      <c r="L5" s="14">
        <v>31.734253094404199</v>
      </c>
      <c r="M5" s="14">
        <v>38.3599691611468</v>
      </c>
      <c r="N5" s="14">
        <v>37.9022212820514</v>
      </c>
      <c r="O5" s="14">
        <v>40.472862042890597</v>
      </c>
      <c r="P5" s="14">
        <v>37.1997954767807</v>
      </c>
      <c r="Q5" s="14">
        <v>36.985182976618198</v>
      </c>
      <c r="R5" s="14">
        <v>38.979666425477802</v>
      </c>
      <c r="S5" s="14">
        <v>38.655532048434502</v>
      </c>
      <c r="T5" s="14">
        <v>35.778428207488503</v>
      </c>
      <c r="U5" s="14">
        <v>34.5577932562257</v>
      </c>
      <c r="V5" s="14">
        <v>30.308679724594299</v>
      </c>
      <c r="W5" s="14">
        <v>31.413580002744499</v>
      </c>
      <c r="X5" s="14">
        <v>28.328549691678301</v>
      </c>
      <c r="Y5" s="14">
        <v>28.358618506873</v>
      </c>
      <c r="Z5" s="14">
        <v>24.5909412321678</v>
      </c>
      <c r="AA5" s="14">
        <v>27.4202212765735</v>
      </c>
    </row>
    <row r="6" spans="1:27" s="12" customFormat="1" ht="20.100000000000001" customHeight="1" thickBot="1">
      <c r="A6" s="10" t="s">
        <v>7</v>
      </c>
      <c r="B6" s="11">
        <v>28.5894195495997</v>
      </c>
      <c r="C6" s="11">
        <v>31.841328061365999</v>
      </c>
      <c r="D6" s="11">
        <v>30.757487859998299</v>
      </c>
      <c r="E6" s="11">
        <v>29.090907761734002</v>
      </c>
      <c r="F6" s="11">
        <v>30.080142861151099</v>
      </c>
      <c r="G6" s="11">
        <v>30.908556245179199</v>
      </c>
      <c r="H6" s="11">
        <v>25.6784123482939</v>
      </c>
      <c r="I6" s="11">
        <v>22.446974109345302</v>
      </c>
      <c r="J6" s="11">
        <v>27.148483246119</v>
      </c>
      <c r="K6" s="11">
        <v>26.247669291536699</v>
      </c>
      <c r="L6" s="11">
        <v>23.563910530590299</v>
      </c>
      <c r="M6" s="11">
        <v>26.841058800295801</v>
      </c>
      <c r="N6" s="11">
        <v>30.653369042289601</v>
      </c>
      <c r="O6" s="11">
        <v>30.3406625510572</v>
      </c>
      <c r="P6" s="11">
        <v>33.263542420821103</v>
      </c>
      <c r="Q6" s="11">
        <v>31.656411871714699</v>
      </c>
      <c r="R6" s="11">
        <v>30.1704606592514</v>
      </c>
      <c r="S6" s="11">
        <v>34.469481191374697</v>
      </c>
      <c r="T6" s="11">
        <v>37.348436910661199</v>
      </c>
      <c r="U6" s="11">
        <v>46.876460131376703</v>
      </c>
      <c r="V6" s="11">
        <v>41.430292958689897</v>
      </c>
      <c r="W6" s="11">
        <v>38.053204524085203</v>
      </c>
      <c r="X6" s="11">
        <v>39.154900881979799</v>
      </c>
      <c r="Y6" s="11">
        <v>43.417850152382897</v>
      </c>
      <c r="Z6" s="11">
        <v>45.589670237815199</v>
      </c>
      <c r="AA6" s="11">
        <v>51.141874342247398</v>
      </c>
    </row>
    <row r="7" spans="1:27" s="12" customFormat="1" ht="20.100000000000001" customHeight="1" thickBot="1">
      <c r="A7" s="13" t="s">
        <v>8</v>
      </c>
      <c r="B7" s="14">
        <v>26.5347885402456</v>
      </c>
      <c r="C7" s="14">
        <v>3.0875748502993998</v>
      </c>
      <c r="D7" s="14">
        <v>-0.69085703616107597</v>
      </c>
      <c r="E7" s="14">
        <v>21.7860735157434</v>
      </c>
      <c r="F7" s="14">
        <v>15.313974101453701</v>
      </c>
      <c r="G7" s="14">
        <v>23.7791733058394</v>
      </c>
      <c r="H7" s="14">
        <v>28.998331284033</v>
      </c>
      <c r="I7" s="14">
        <v>34.235089985688397</v>
      </c>
      <c r="J7" s="14">
        <v>33.367823241160004</v>
      </c>
      <c r="K7" s="14">
        <v>26.495862339341201</v>
      </c>
      <c r="L7" s="14">
        <v>20.674000127169801</v>
      </c>
      <c r="M7" s="14">
        <v>20.675370607269201</v>
      </c>
      <c r="N7" s="14">
        <v>34.576177248764502</v>
      </c>
      <c r="O7" s="14">
        <v>53.169523542993097</v>
      </c>
      <c r="P7" s="14">
        <v>57.990457545455598</v>
      </c>
      <c r="Q7" s="14">
        <v>41.534837292872801</v>
      </c>
      <c r="R7" s="14">
        <v>29.859337050703001</v>
      </c>
      <c r="S7" s="14">
        <v>21.525008374323399</v>
      </c>
      <c r="T7" s="14">
        <v>18.6936308461975</v>
      </c>
      <c r="U7" s="14">
        <v>18.948639804502601</v>
      </c>
      <c r="V7" s="14">
        <v>18.0595784763923</v>
      </c>
      <c r="W7" s="14">
        <v>20.267846856879501</v>
      </c>
      <c r="X7" s="14">
        <v>21.953884618946201</v>
      </c>
      <c r="Y7" s="14">
        <v>24.707753837409602</v>
      </c>
      <c r="Z7" s="14">
        <v>25.759692630108301</v>
      </c>
      <c r="AA7" s="14">
        <v>28.685920139240299</v>
      </c>
    </row>
    <row r="8" spans="1:27" s="12" customFormat="1" ht="20.100000000000001" customHeight="1" thickBot="1">
      <c r="A8" s="10" t="s">
        <v>9</v>
      </c>
      <c r="B8" s="11">
        <v>16.429828973843101</v>
      </c>
      <c r="C8" s="11">
        <v>28.599412340842299</v>
      </c>
      <c r="D8" s="11">
        <v>29.4167039856695</v>
      </c>
      <c r="E8" s="11">
        <v>18.304096558072899</v>
      </c>
      <c r="F8" s="11">
        <v>19.6331317649216</v>
      </c>
      <c r="G8" s="11">
        <v>14.6085302631868</v>
      </c>
      <c r="H8" s="11">
        <v>14.4052658503799</v>
      </c>
      <c r="I8" s="11">
        <v>17.4464869330839</v>
      </c>
      <c r="J8" s="11">
        <v>21.422734506042801</v>
      </c>
      <c r="K8" s="11">
        <v>7.9052021653023603</v>
      </c>
      <c r="L8" s="11">
        <v>16.5750239240909</v>
      </c>
      <c r="M8" s="11">
        <v>15.709511145317601</v>
      </c>
      <c r="N8" s="11">
        <v>23.2541142460469</v>
      </c>
      <c r="O8" s="11">
        <v>23.7358623335071</v>
      </c>
      <c r="P8" s="11">
        <v>20.5200132261085</v>
      </c>
      <c r="Q8" s="11">
        <v>26.7352995956375</v>
      </c>
      <c r="R8" s="11">
        <v>30.387473231865901</v>
      </c>
      <c r="S8" s="11">
        <v>34.713260420440399</v>
      </c>
      <c r="T8" s="11">
        <v>35.171180341129698</v>
      </c>
      <c r="U8" s="11">
        <v>26.143305850474899</v>
      </c>
      <c r="V8" s="11">
        <v>27.2863896965202</v>
      </c>
      <c r="W8" s="11">
        <v>16.489648798521301</v>
      </c>
      <c r="X8" s="11">
        <v>20.124220056842699</v>
      </c>
      <c r="Y8" s="11">
        <v>17.105836370427699</v>
      </c>
      <c r="Z8" s="11">
        <v>16.531753782526099</v>
      </c>
      <c r="AA8" s="11" t="s">
        <v>5</v>
      </c>
    </row>
    <row r="9" spans="1:27" s="12" customFormat="1" ht="20.100000000000001" customHeight="1" thickBot="1">
      <c r="A9" s="13" t="s">
        <v>10</v>
      </c>
      <c r="B9" s="14">
        <v>16.458675515153502</v>
      </c>
      <c r="C9" s="14">
        <v>16.895947463329399</v>
      </c>
      <c r="D9" s="14">
        <v>17.305029276693698</v>
      </c>
      <c r="E9" s="14">
        <v>17.9468320109013</v>
      </c>
      <c r="F9" s="14">
        <v>18.402556188374</v>
      </c>
      <c r="G9" s="14">
        <v>19.119795822139899</v>
      </c>
      <c r="H9" s="14">
        <v>20.729950603737901</v>
      </c>
      <c r="I9" s="14">
        <v>21.8162145054057</v>
      </c>
      <c r="J9" s="14">
        <v>22.121412823960199</v>
      </c>
      <c r="K9" s="14">
        <v>22.721370303465701</v>
      </c>
      <c r="L9" s="14">
        <v>23.8085625731369</v>
      </c>
      <c r="M9" s="14">
        <v>24.174306730693299</v>
      </c>
      <c r="N9" s="14">
        <v>24.341416136672901</v>
      </c>
      <c r="O9" s="14">
        <v>24.6791888612834</v>
      </c>
      <c r="P9" s="14">
        <v>24.991833944700399</v>
      </c>
      <c r="Q9" s="14">
        <v>25.830435514586298</v>
      </c>
      <c r="R9" s="14">
        <v>26.144145747429899</v>
      </c>
      <c r="S9" s="14">
        <v>26.178497067204699</v>
      </c>
      <c r="T9" s="14">
        <v>26.202271400399098</v>
      </c>
      <c r="U9" s="14">
        <v>26.206057015753601</v>
      </c>
      <c r="V9" s="14">
        <v>26.246656176057702</v>
      </c>
      <c r="W9" s="14">
        <v>27.420973368603399</v>
      </c>
      <c r="X9" s="14">
        <v>28.262335008915102</v>
      </c>
      <c r="Y9" s="14">
        <v>28.389620754356901</v>
      </c>
      <c r="Z9" s="14">
        <v>28.577875711556299</v>
      </c>
      <c r="AA9" s="14">
        <v>28.886691152711101</v>
      </c>
    </row>
    <row r="10" spans="1:27" s="12" customFormat="1" ht="20.100000000000001" customHeight="1" thickBot="1">
      <c r="A10" s="10" t="s">
        <v>11</v>
      </c>
      <c r="B10" s="11">
        <v>14.060356419347</v>
      </c>
      <c r="C10" s="11">
        <v>14.478044692329499</v>
      </c>
      <c r="D10" s="11">
        <v>13.6211087439991</v>
      </c>
      <c r="E10" s="11">
        <v>16.058136508041201</v>
      </c>
      <c r="F10" s="11">
        <v>17.802214706557098</v>
      </c>
      <c r="G10" s="11">
        <v>21.419767142565199</v>
      </c>
      <c r="H10" s="11">
        <v>17.551167971044698</v>
      </c>
      <c r="I10" s="11">
        <v>18.544856426351402</v>
      </c>
      <c r="J10" s="11">
        <v>18.155157084851201</v>
      </c>
      <c r="K10" s="11">
        <v>26.906587766439198</v>
      </c>
      <c r="L10" s="11">
        <v>23.567679860048099</v>
      </c>
      <c r="M10" s="11">
        <v>26.059958263348101</v>
      </c>
      <c r="N10" s="11">
        <v>21.794269610145601</v>
      </c>
      <c r="O10" s="11">
        <v>22.173759802625799</v>
      </c>
      <c r="P10" s="11">
        <v>22.1343046135812</v>
      </c>
      <c r="Q10" s="11">
        <v>17.811192675033499</v>
      </c>
      <c r="R10" s="11">
        <v>18.959425787496698</v>
      </c>
      <c r="S10" s="11">
        <v>24.082488640335502</v>
      </c>
      <c r="T10" s="11">
        <v>20.375066528912701</v>
      </c>
      <c r="U10" s="11">
        <v>21.902602052995899</v>
      </c>
      <c r="V10" s="11">
        <v>23.1330745611494</v>
      </c>
      <c r="W10" s="11">
        <v>24.132132783684099</v>
      </c>
      <c r="X10" s="11">
        <v>22.5559212897336</v>
      </c>
      <c r="Y10" s="11">
        <v>27.812900658738201</v>
      </c>
      <c r="Z10" s="11">
        <v>28.573809771851199</v>
      </c>
      <c r="AA10" s="11">
        <v>25.972225054550599</v>
      </c>
    </row>
    <row r="11" spans="1:27" s="12" customFormat="1" ht="20.100000000000001" customHeight="1" thickBot="1">
      <c r="A11" s="13" t="s">
        <v>12</v>
      </c>
      <c r="B11" s="14">
        <v>18.680457608525298</v>
      </c>
      <c r="C11" s="14">
        <v>20.625488663018</v>
      </c>
      <c r="D11" s="14">
        <v>23.257520176082199</v>
      </c>
      <c r="E11" s="14">
        <v>29.650286403376501</v>
      </c>
      <c r="F11" s="14">
        <v>28.656094826205301</v>
      </c>
      <c r="G11" s="14">
        <v>36.661698956780903</v>
      </c>
      <c r="H11" s="14">
        <v>41.314293636489701</v>
      </c>
      <c r="I11" s="14">
        <v>35.493067254114301</v>
      </c>
      <c r="J11" s="14">
        <v>33.805309734513301</v>
      </c>
      <c r="K11" s="14">
        <v>21.380017955624002</v>
      </c>
      <c r="L11" s="14">
        <v>13.0579192709893</v>
      </c>
      <c r="M11" s="14">
        <v>14.429993042680399</v>
      </c>
      <c r="N11" s="14">
        <v>21.2597243612677</v>
      </c>
      <c r="O11" s="14">
        <v>15.0554608019021</v>
      </c>
      <c r="P11" s="14">
        <v>13.4864384432866</v>
      </c>
      <c r="Q11" s="14">
        <v>11.366704460884501</v>
      </c>
      <c r="R11" s="14">
        <v>10.437401924744</v>
      </c>
      <c r="S11" s="14">
        <v>12.9848037489504</v>
      </c>
      <c r="T11" s="14">
        <v>13.668073674250801</v>
      </c>
      <c r="U11" s="14">
        <v>17.556513551081601</v>
      </c>
      <c r="V11" s="14">
        <v>23.6918138041734</v>
      </c>
      <c r="W11" s="14">
        <v>26.0224005492855</v>
      </c>
      <c r="X11" s="14">
        <v>32.882409780279801</v>
      </c>
      <c r="Y11" s="14">
        <v>39.590971332655997</v>
      </c>
      <c r="Z11" s="14">
        <v>27.402627333487001</v>
      </c>
      <c r="AA11" s="14">
        <v>35.245809427382198</v>
      </c>
    </row>
    <row r="12" spans="1:27" s="12" customFormat="1" ht="20.100000000000001" customHeight="1" thickBot="1">
      <c r="A12" s="10" t="s">
        <v>13</v>
      </c>
      <c r="B12" s="11">
        <v>18.913396629357099</v>
      </c>
      <c r="C12" s="11">
        <v>21.245609903868701</v>
      </c>
      <c r="D12" s="11">
        <v>19.302433465419899</v>
      </c>
      <c r="E12" s="11">
        <v>19.459397383889002</v>
      </c>
      <c r="F12" s="11">
        <v>27.166161648454299</v>
      </c>
      <c r="G12" s="11">
        <v>23.925342880950002</v>
      </c>
      <c r="H12" s="11">
        <v>24.944707127053</v>
      </c>
      <c r="I12" s="11">
        <v>27.391778378969502</v>
      </c>
      <c r="J12" s="11">
        <v>24.174562834586499</v>
      </c>
      <c r="K12" s="11">
        <v>22.2163757949284</v>
      </c>
      <c r="L12" s="11">
        <v>20.068394490028901</v>
      </c>
      <c r="M12" s="11">
        <v>13.7888664782242</v>
      </c>
      <c r="N12" s="11">
        <v>17.535873175011002</v>
      </c>
      <c r="O12" s="11">
        <v>21.306122816340899</v>
      </c>
      <c r="P12" s="11">
        <v>21.6631528954088</v>
      </c>
      <c r="Q12" s="11">
        <v>24.095779663046301</v>
      </c>
      <c r="R12" s="11">
        <v>20.6053008194372</v>
      </c>
      <c r="S12" s="11">
        <v>21.7909937702055</v>
      </c>
      <c r="T12" s="11">
        <v>25.350502153768499</v>
      </c>
      <c r="U12" s="11">
        <v>24.871546170374099</v>
      </c>
      <c r="V12" s="11">
        <v>26.930857315150199</v>
      </c>
      <c r="W12" s="11">
        <v>27.967099320379099</v>
      </c>
      <c r="X12" s="11">
        <v>32.452171069700498</v>
      </c>
      <c r="Y12" s="11">
        <v>32.428967060498401</v>
      </c>
      <c r="Z12" s="11">
        <v>31.2318391464729</v>
      </c>
      <c r="AA12" s="11">
        <v>31.787959414637999</v>
      </c>
    </row>
    <row r="13" spans="1:27" s="12" customFormat="1" ht="20.100000000000001" customHeight="1" thickBot="1">
      <c r="A13" s="13" t="s">
        <v>14</v>
      </c>
      <c r="B13" s="14">
        <v>17.811978374605101</v>
      </c>
      <c r="C13" s="14">
        <v>16.672654806507499</v>
      </c>
      <c r="D13" s="14">
        <v>14.3053862792332</v>
      </c>
      <c r="E13" s="14">
        <v>13.6711703933557</v>
      </c>
      <c r="F13" s="14">
        <v>12.570980416247</v>
      </c>
      <c r="G13" s="14">
        <v>13.296411985584401</v>
      </c>
      <c r="H13" s="14">
        <v>14.240258873491699</v>
      </c>
      <c r="I13" s="14">
        <v>15.1304554744772</v>
      </c>
      <c r="J13" s="14">
        <v>15.0454190940751</v>
      </c>
      <c r="K13" s="14">
        <v>14.8591604799487</v>
      </c>
      <c r="L13" s="14">
        <v>16.720885475578399</v>
      </c>
      <c r="M13" s="14">
        <v>20.311315285732501</v>
      </c>
      <c r="N13" s="14">
        <v>19.7891832806298</v>
      </c>
      <c r="O13" s="14">
        <v>17.496464195619101</v>
      </c>
      <c r="P13" s="14">
        <v>18.909582476258301</v>
      </c>
      <c r="Q13" s="14">
        <v>19.0677995095384</v>
      </c>
      <c r="R13" s="14">
        <v>16.815360594623499</v>
      </c>
      <c r="S13" s="14">
        <v>17.3063069926352</v>
      </c>
      <c r="T13" s="14">
        <v>18.217858603391502</v>
      </c>
      <c r="U13" s="14">
        <v>18.517769743543099</v>
      </c>
      <c r="V13" s="14">
        <v>19.0422330607018</v>
      </c>
      <c r="W13" s="14">
        <v>20.5937021522438</v>
      </c>
      <c r="X13" s="14">
        <v>19.3774305937341</v>
      </c>
      <c r="Y13" s="14">
        <v>19.504700657811401</v>
      </c>
      <c r="Z13" s="14">
        <v>20.736318426797801</v>
      </c>
      <c r="AA13" s="14">
        <v>20.549665012554598</v>
      </c>
    </row>
    <row r="14" spans="1:27" s="12" customFormat="1" ht="20.100000000000001" customHeight="1" thickBot="1">
      <c r="A14" s="10" t="s">
        <v>15</v>
      </c>
      <c r="B14" s="11">
        <v>6.7535074561314703</v>
      </c>
      <c r="C14" s="11">
        <v>6.5430702587368597</v>
      </c>
      <c r="D14" s="11">
        <v>7.46811391470718</v>
      </c>
      <c r="E14" s="11">
        <v>9.7593018515640804</v>
      </c>
      <c r="F14" s="11">
        <v>16.6399110712347</v>
      </c>
      <c r="G14" s="11">
        <v>13.1924876039231</v>
      </c>
      <c r="H14" s="11">
        <v>20.250160491002202</v>
      </c>
      <c r="I14" s="11">
        <v>19.484778858612199</v>
      </c>
      <c r="J14" s="11">
        <v>16.934220512857799</v>
      </c>
      <c r="K14" s="11">
        <v>13.6915005957516</v>
      </c>
      <c r="L14" s="11">
        <v>23.2739022193722</v>
      </c>
      <c r="M14" s="11">
        <v>40.250376912779501</v>
      </c>
      <c r="N14" s="11">
        <v>60.156173022909698</v>
      </c>
      <c r="O14" s="11">
        <v>52.121774329330101</v>
      </c>
      <c r="P14" s="11">
        <v>24.283871918330899</v>
      </c>
      <c r="Q14" s="11">
        <v>20.704306730676802</v>
      </c>
      <c r="R14" s="11">
        <v>22.192880940822601</v>
      </c>
      <c r="S14" s="11">
        <v>22.3151966222437</v>
      </c>
      <c r="T14" s="11">
        <v>21.8790251665976</v>
      </c>
      <c r="U14" s="11">
        <v>30.231082049665499</v>
      </c>
      <c r="V14" s="11">
        <v>34.479056703891999</v>
      </c>
      <c r="W14" s="11">
        <v>28.4721327154028</v>
      </c>
      <c r="X14" s="11">
        <v>31.100264325905499</v>
      </c>
      <c r="Y14" s="11">
        <v>29.252546920431001</v>
      </c>
      <c r="Z14" s="11">
        <v>33.7597111060361</v>
      </c>
      <c r="AA14" s="11">
        <v>28.608635477593101</v>
      </c>
    </row>
    <row r="15" spans="1:27" s="12" customFormat="1" ht="20.100000000000001" customHeight="1" thickBot="1">
      <c r="A15" s="13" t="s">
        <v>16</v>
      </c>
      <c r="B15" s="14">
        <v>19.666833152157899</v>
      </c>
      <c r="C15" s="14">
        <v>13.2414189286227</v>
      </c>
      <c r="D15" s="14">
        <v>20.522864685344501</v>
      </c>
      <c r="E15" s="14">
        <v>19.304051881230599</v>
      </c>
      <c r="F15" s="14">
        <v>20.683636927770799</v>
      </c>
      <c r="G15" s="14">
        <v>19.456987513247</v>
      </c>
      <c r="H15" s="14">
        <v>19.420571738737099</v>
      </c>
      <c r="I15" s="14">
        <v>15.8477478835922</v>
      </c>
      <c r="J15" s="14">
        <v>17.954314134917102</v>
      </c>
      <c r="K15" s="14">
        <v>14.9598178669417</v>
      </c>
      <c r="L15" s="14">
        <v>6.2576788227903801</v>
      </c>
      <c r="M15" s="14">
        <v>10.340809566705</v>
      </c>
      <c r="N15" s="14">
        <v>14.321510311676199</v>
      </c>
      <c r="O15" s="14">
        <v>11.1276240386601</v>
      </c>
      <c r="P15" s="14">
        <v>10.4028849351253</v>
      </c>
      <c r="Q15" s="14">
        <v>10.562488143791199</v>
      </c>
      <c r="R15" s="14">
        <v>11.266105334538899</v>
      </c>
      <c r="S15" s="14">
        <v>11.067047654720501</v>
      </c>
      <c r="T15" s="14">
        <v>19.767110309225501</v>
      </c>
      <c r="U15" s="14">
        <v>16.812703245791202</v>
      </c>
      <c r="V15" s="14">
        <v>14.7484623660279</v>
      </c>
      <c r="W15" s="14">
        <v>15.5884615273393</v>
      </c>
      <c r="X15" s="14">
        <v>17.6721784501927</v>
      </c>
      <c r="Y15" s="14">
        <v>21.767519590636201</v>
      </c>
      <c r="Z15" s="14">
        <v>27.358293129290999</v>
      </c>
      <c r="AA15" s="14" t="s">
        <v>5</v>
      </c>
    </row>
    <row r="16" spans="1:27" s="12" customFormat="1" ht="20.100000000000001" customHeight="1" thickBot="1">
      <c r="A16" s="10" t="s">
        <v>17</v>
      </c>
      <c r="B16" s="11">
        <v>6.6888033393073698</v>
      </c>
      <c r="C16" s="11">
        <v>7.3580011610643403</v>
      </c>
      <c r="D16" s="11">
        <v>6.9238846018204399</v>
      </c>
      <c r="E16" s="11">
        <v>9.7930710843634703</v>
      </c>
      <c r="F16" s="11">
        <v>13.7157180662276</v>
      </c>
      <c r="G16" s="11">
        <v>15.5984458141094</v>
      </c>
      <c r="H16" s="11">
        <v>12.1120705734516</v>
      </c>
      <c r="I16" s="11">
        <v>14.4244485706802</v>
      </c>
      <c r="J16" s="11">
        <v>13.519267274260899</v>
      </c>
      <c r="K16" s="11">
        <v>13.3078994672903</v>
      </c>
      <c r="L16" s="11">
        <v>10.4845623992663</v>
      </c>
      <c r="M16" s="11">
        <v>10.5160801689008</v>
      </c>
      <c r="N16" s="11">
        <v>9.3647701738519196</v>
      </c>
      <c r="O16" s="11">
        <v>9.0791778334170008</v>
      </c>
      <c r="P16" s="11">
        <v>10.101241101096999</v>
      </c>
      <c r="Q16" s="11">
        <v>13.938816579012601</v>
      </c>
      <c r="R16" s="11">
        <v>10.5914059313865</v>
      </c>
      <c r="S16" s="11">
        <v>12.6702289808574</v>
      </c>
      <c r="T16" s="11">
        <v>12.0691756298834</v>
      </c>
      <c r="U16" s="11">
        <v>8.69685523618441</v>
      </c>
      <c r="V16" s="11">
        <v>13.437032215653</v>
      </c>
      <c r="W16" s="11">
        <v>4.7037234596153601</v>
      </c>
      <c r="X16" s="11">
        <v>15.118653177775499</v>
      </c>
      <c r="Y16" s="11">
        <v>20.710733606551798</v>
      </c>
      <c r="Z16" s="11">
        <v>18.960506945910101</v>
      </c>
      <c r="AA16" s="11">
        <v>20.788210164816199</v>
      </c>
    </row>
    <row r="17" spans="1:27" s="12" customFormat="1" ht="20.100000000000001" customHeight="1" thickBot="1">
      <c r="A17" s="13" t="s">
        <v>18</v>
      </c>
      <c r="B17" s="14">
        <v>14.147847569668199</v>
      </c>
      <c r="C17" s="14">
        <v>14.1478497142322</v>
      </c>
      <c r="D17" s="14">
        <v>19.2076364449571</v>
      </c>
      <c r="E17" s="14">
        <v>9.1625154237889799</v>
      </c>
      <c r="F17" s="14">
        <v>6.1121378749992896</v>
      </c>
      <c r="G17" s="14">
        <v>8.4382065659763104</v>
      </c>
      <c r="H17" s="14">
        <v>9.0717011219317705</v>
      </c>
      <c r="I17" s="14">
        <v>9.5717292021133709</v>
      </c>
      <c r="J17" s="14">
        <v>12.1897846956438</v>
      </c>
      <c r="K17" s="14">
        <v>8.61694903156938</v>
      </c>
      <c r="L17" s="14">
        <v>8.7909698638191305</v>
      </c>
      <c r="M17" s="14">
        <v>7.8699034508790904</v>
      </c>
      <c r="N17" s="14">
        <v>10.049707390809401</v>
      </c>
      <c r="O17" s="14">
        <v>14.413064086606701</v>
      </c>
      <c r="P17" s="14">
        <v>21.512143611404401</v>
      </c>
      <c r="Q17" s="14">
        <v>18.977441459754299</v>
      </c>
      <c r="R17" s="14">
        <v>29.558344615609801</v>
      </c>
      <c r="S17" s="14">
        <v>37.487474534318103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28.812839293731699</v>
      </c>
      <c r="C18" s="11">
        <v>21.169603619077201</v>
      </c>
      <c r="D18" s="11">
        <v>19.482386772106398</v>
      </c>
      <c r="E18" s="11">
        <v>19.845360824742301</v>
      </c>
      <c r="F18" s="11">
        <v>20.628571428571401</v>
      </c>
      <c r="G18" s="11">
        <v>20.147058823529399</v>
      </c>
      <c r="H18" s="11">
        <v>18.134263295553598</v>
      </c>
      <c r="I18" s="11">
        <v>17.562993606618999</v>
      </c>
      <c r="J18" s="11">
        <v>21.5031315240083</v>
      </c>
      <c r="K18" s="11">
        <v>21.618985695708702</v>
      </c>
      <c r="L18" s="11">
        <v>19.553072625698299</v>
      </c>
      <c r="M18" s="11">
        <v>18.260384722609398</v>
      </c>
      <c r="N18" s="11">
        <v>17.999472156241801</v>
      </c>
      <c r="O18" s="11">
        <v>16.886227544910199</v>
      </c>
      <c r="P18" s="11">
        <v>16.937976509375599</v>
      </c>
      <c r="Q18" s="11">
        <v>17.975858867223799</v>
      </c>
      <c r="R18" s="11">
        <v>18.730775457341799</v>
      </c>
      <c r="S18" s="11">
        <v>20.851235230934499</v>
      </c>
      <c r="T18" s="11">
        <v>22.389726409826899</v>
      </c>
      <c r="U18" s="11">
        <v>19.190174630589102</v>
      </c>
      <c r="V18" s="11">
        <v>19.501077407591598</v>
      </c>
      <c r="W18" s="11">
        <v>17.103055940485699</v>
      </c>
      <c r="X18" s="11">
        <v>16.201859229747701</v>
      </c>
      <c r="Y18" s="11">
        <v>14.3399501030481</v>
      </c>
      <c r="Z18" s="11">
        <v>13.825586374232801</v>
      </c>
      <c r="AA18" s="11">
        <v>14.372915466293501</v>
      </c>
    </row>
    <row r="19" spans="1:27" s="12" customFormat="1" ht="20.100000000000001" customHeight="1" thickBot="1">
      <c r="A19" s="13" t="s">
        <v>20</v>
      </c>
      <c r="B19" s="14">
        <v>21.677156608663498</v>
      </c>
      <c r="C19" s="14">
        <v>26.468031768775901</v>
      </c>
      <c r="D19" s="14">
        <v>22.4251144731331</v>
      </c>
      <c r="E19" s="14">
        <v>22.448524189334002</v>
      </c>
      <c r="F19" s="14">
        <v>21.8675948708097</v>
      </c>
      <c r="G19" s="14">
        <v>23.3031666249192</v>
      </c>
      <c r="H19" s="14">
        <v>24.848941595715502</v>
      </c>
      <c r="I19" s="14">
        <v>30.761313843234401</v>
      </c>
      <c r="J19" s="14">
        <v>39.557656729678598</v>
      </c>
      <c r="K19" s="14">
        <v>26.168581866945299</v>
      </c>
      <c r="L19" s="14">
        <v>21.902056427027301</v>
      </c>
      <c r="M19" s="14">
        <v>22.745469074983902</v>
      </c>
      <c r="N19" s="14">
        <v>25.1070976391096</v>
      </c>
      <c r="O19" s="14">
        <v>22.639101475649301</v>
      </c>
      <c r="P19" s="14">
        <v>21.496051769699399</v>
      </c>
      <c r="Q19" s="14">
        <v>19.782951780424401</v>
      </c>
      <c r="R19" s="14">
        <v>21.637287360192602</v>
      </c>
      <c r="S19" s="14">
        <v>24.878694050686899</v>
      </c>
      <c r="T19" s="14">
        <v>25.026777000188101</v>
      </c>
      <c r="U19" s="14">
        <v>27.780570597514199</v>
      </c>
      <c r="V19" s="14">
        <v>29.701113805534899</v>
      </c>
      <c r="W19" s="14">
        <v>26.642389560986501</v>
      </c>
      <c r="X19" s="14">
        <v>26.966149964162199</v>
      </c>
      <c r="Y19" s="14">
        <v>29.180478559760701</v>
      </c>
      <c r="Z19" s="14">
        <v>35.138926465907097</v>
      </c>
      <c r="AA19" s="14">
        <v>29.498437556003999</v>
      </c>
    </row>
    <row r="20" spans="1:27" s="12" customFormat="1" ht="20.100000000000001" customHeight="1" thickBot="1">
      <c r="A20" s="10" t="s">
        <v>21</v>
      </c>
      <c r="B20" s="11">
        <v>22.343194265828501</v>
      </c>
      <c r="C20" s="11">
        <v>20.337745978160001</v>
      </c>
      <c r="D20" s="11">
        <v>24.789329690034599</v>
      </c>
      <c r="E20" s="11">
        <v>5.2777561344120096</v>
      </c>
      <c r="F20" s="11">
        <v>4.6854936212433804</v>
      </c>
      <c r="G20" s="11">
        <v>6.9037033956291198</v>
      </c>
      <c r="H20" s="11">
        <v>6.7792005740890398</v>
      </c>
      <c r="I20" s="11">
        <v>5.1751695089135596</v>
      </c>
      <c r="J20" s="11">
        <v>4.8844020189058801</v>
      </c>
      <c r="K20" s="11">
        <v>4.7550471838999897</v>
      </c>
      <c r="L20" s="11">
        <v>4.5624973967720903</v>
      </c>
      <c r="M20" s="11">
        <v>11.172740135284601</v>
      </c>
      <c r="N20" s="11">
        <v>7.2783276288311898</v>
      </c>
      <c r="O20" s="11">
        <v>10.038886007172501</v>
      </c>
      <c r="P20" s="11">
        <v>33.059948668716601</v>
      </c>
      <c r="Q20" s="11">
        <v>29.459451161654599</v>
      </c>
      <c r="R20" s="11">
        <v>30.695270697194601</v>
      </c>
      <c r="S20" s="11">
        <v>29.408167941162901</v>
      </c>
      <c r="T20" s="11">
        <v>26.703260005811298</v>
      </c>
      <c r="U20" s="11">
        <v>26.757854210119199</v>
      </c>
      <c r="V20" s="11">
        <v>18.375832223177699</v>
      </c>
      <c r="W20" s="11">
        <v>25.3569084941659</v>
      </c>
      <c r="X20" s="11">
        <v>23.384409136532401</v>
      </c>
      <c r="Y20" s="11">
        <v>21.9042123719667</v>
      </c>
      <c r="Z20" s="11">
        <v>21.215863294598702</v>
      </c>
      <c r="AA20" s="11">
        <v>20.937284715431598</v>
      </c>
    </row>
    <row r="21" spans="1:27" s="12" customFormat="1" ht="20.100000000000001" customHeight="1" thickBot="1">
      <c r="A21" s="13" t="s">
        <v>22</v>
      </c>
      <c r="B21" s="14">
        <v>24.525816529395101</v>
      </c>
      <c r="C21" s="14">
        <v>22.384142730559599</v>
      </c>
      <c r="D21" s="14">
        <v>21.220306122862301</v>
      </c>
      <c r="E21" s="14">
        <v>21.696263658400699</v>
      </c>
      <c r="F21" s="14">
        <v>20.992901563643901</v>
      </c>
      <c r="G21" s="14">
        <v>21.393628688642799</v>
      </c>
      <c r="H21" s="14">
        <v>20.782507454482499</v>
      </c>
      <c r="I21" s="14">
        <v>21.0087090755788</v>
      </c>
      <c r="J21" s="14">
        <v>19.208230463004199</v>
      </c>
      <c r="K21" s="14">
        <v>19.8473894701205</v>
      </c>
      <c r="L21" s="14">
        <v>20.472789612431001</v>
      </c>
      <c r="M21" s="14">
        <v>16.4771952465392</v>
      </c>
      <c r="N21" s="14">
        <v>14.538308814466101</v>
      </c>
      <c r="O21" s="14">
        <v>21.616694947339202</v>
      </c>
      <c r="P21" s="14">
        <v>20.727254473911099</v>
      </c>
      <c r="Q21" s="14">
        <v>19.5348318248864</v>
      </c>
      <c r="R21" s="14">
        <v>17.2297120775997</v>
      </c>
      <c r="S21" s="14">
        <v>14.2429975654033</v>
      </c>
      <c r="T21" s="14">
        <v>17.514544954340199</v>
      </c>
      <c r="U21" s="14">
        <v>11.4314506748143</v>
      </c>
      <c r="V21" s="14">
        <v>10.566292344253799</v>
      </c>
      <c r="W21" s="14">
        <v>17.600251242011201</v>
      </c>
      <c r="X21" s="14">
        <v>15.435852490931</v>
      </c>
      <c r="Y21" s="14">
        <v>14.9679427615685</v>
      </c>
      <c r="Z21" s="14">
        <v>14.0164413929663</v>
      </c>
      <c r="AA21" s="14">
        <v>13.207370331226199</v>
      </c>
    </row>
    <row r="22" spans="1:27" s="12" customFormat="1" ht="20.100000000000001" customHeight="1" thickBot="1">
      <c r="A22" s="10" t="s">
        <v>23</v>
      </c>
      <c r="B22" s="11">
        <v>29.925818677058601</v>
      </c>
      <c r="C22" s="11">
        <v>30.989374351110001</v>
      </c>
      <c r="D22" s="11">
        <v>48.396739136737999</v>
      </c>
      <c r="E22" s="11">
        <v>30.8574690510716</v>
      </c>
      <c r="F22" s="11">
        <v>21.7707041527262</v>
      </c>
      <c r="G22" s="11">
        <v>22.301054776458201</v>
      </c>
      <c r="H22" s="11">
        <v>23.0520755110458</v>
      </c>
      <c r="I22" s="11">
        <v>23.999254840664801</v>
      </c>
      <c r="J22" s="11">
        <v>11.3350082101806</v>
      </c>
      <c r="K22" s="11">
        <v>16.8000000034734</v>
      </c>
      <c r="L22" s="11">
        <v>4.4711598338107796</v>
      </c>
      <c r="M22" s="11">
        <v>4.1009081045365203</v>
      </c>
      <c r="N22" s="11">
        <v>5.60712304804753</v>
      </c>
      <c r="O22" s="11">
        <v>6.4950336069807202</v>
      </c>
      <c r="P22" s="11">
        <v>5.09810554678395</v>
      </c>
      <c r="Q22" s="11">
        <v>4.6330912333529302</v>
      </c>
      <c r="R22" s="11">
        <v>3.5537959426359298</v>
      </c>
      <c r="S22" s="11">
        <v>7.8981705616096898</v>
      </c>
      <c r="T22" s="11">
        <v>6.1062369981781304</v>
      </c>
      <c r="U22" s="11">
        <v>6.04187770070138</v>
      </c>
      <c r="V22" s="11">
        <v>6.5887505994002398</v>
      </c>
      <c r="W22" s="11">
        <v>5.3312529081637798</v>
      </c>
      <c r="X22" s="11">
        <v>7.3030771953377798</v>
      </c>
      <c r="Y22" s="11">
        <v>7.0133653702458503</v>
      </c>
      <c r="Z22" s="11">
        <v>10.7752059258658</v>
      </c>
      <c r="AA22" s="11">
        <v>11.844336475645701</v>
      </c>
    </row>
    <row r="23" spans="1:27" s="12" customFormat="1" ht="20.100000000000001" customHeight="1" thickBot="1">
      <c r="A23" s="13" t="s">
        <v>24</v>
      </c>
      <c r="B23" s="14">
        <v>31.133098543240301</v>
      </c>
      <c r="C23" s="14">
        <v>41.159570356300001</v>
      </c>
      <c r="D23" s="14">
        <v>52.494930841998098</v>
      </c>
      <c r="E23" s="14">
        <v>41.509332253589001</v>
      </c>
      <c r="F23" s="14">
        <v>27.222877791561999</v>
      </c>
      <c r="G23" s="14">
        <v>33.2286832637757</v>
      </c>
      <c r="H23" s="14">
        <v>31.857206930312898</v>
      </c>
      <c r="I23" s="14">
        <v>31.8879419916993</v>
      </c>
      <c r="J23" s="14">
        <v>28.920755115380501</v>
      </c>
      <c r="K23" s="14">
        <v>24.997954716344399</v>
      </c>
      <c r="L23" s="14">
        <v>23.775982489198501</v>
      </c>
      <c r="M23" s="14">
        <v>22.062485810226999</v>
      </c>
      <c r="N23" s="14">
        <v>20.966483268462898</v>
      </c>
      <c r="O23" s="14">
        <v>20.984160801251701</v>
      </c>
      <c r="P23" s="14">
        <v>23.602472262389998</v>
      </c>
      <c r="Q23" s="14">
        <v>24.784773674282601</v>
      </c>
      <c r="R23" s="14">
        <v>28.365825923744001</v>
      </c>
      <c r="S23" s="14">
        <v>24.666123339135801</v>
      </c>
      <c r="T23" s="14">
        <v>23.945032630490001</v>
      </c>
      <c r="U23" s="14">
        <v>26.640588312184999</v>
      </c>
      <c r="V23" s="14">
        <v>25.395807612721502</v>
      </c>
      <c r="W23" s="14">
        <v>23.8808610692599</v>
      </c>
      <c r="X23" s="14">
        <v>24.921008414899301</v>
      </c>
      <c r="Y23" s="14">
        <v>18.901698337485499</v>
      </c>
      <c r="Z23" s="14">
        <v>22.285293312050801</v>
      </c>
      <c r="AA23" s="14">
        <v>25.191003158530702</v>
      </c>
    </row>
    <row r="24" spans="1:27" s="12" customFormat="1" ht="20.100000000000001" customHeight="1" thickBot="1">
      <c r="A24" s="10" t="s">
        <v>25</v>
      </c>
      <c r="B24" s="11">
        <v>36.148165720163703</v>
      </c>
      <c r="C24" s="11">
        <v>35.498627831498901</v>
      </c>
      <c r="D24" s="11">
        <v>35.871743024304998</v>
      </c>
      <c r="E24" s="11">
        <v>29.478451723868201</v>
      </c>
      <c r="F24" s="11">
        <v>31.057295058313301</v>
      </c>
      <c r="G24" s="11">
        <v>31.928140403124999</v>
      </c>
      <c r="H24" s="11">
        <v>30.691498550419901</v>
      </c>
      <c r="I24" s="11">
        <v>31.751240011483301</v>
      </c>
      <c r="J24" s="11">
        <v>16.774963418915</v>
      </c>
      <c r="K24" s="11">
        <v>11.3674009185514</v>
      </c>
      <c r="L24" s="11">
        <v>22.2456969315568</v>
      </c>
      <c r="M24" s="11">
        <v>22.539266316067</v>
      </c>
      <c r="N24" s="11">
        <v>21.4040702075173</v>
      </c>
      <c r="O24" s="11">
        <v>25.598498386978701</v>
      </c>
      <c r="P24" s="11">
        <v>24.056366374771699</v>
      </c>
      <c r="Q24" s="11">
        <v>25.081409938956799</v>
      </c>
      <c r="R24" s="11">
        <v>25.400217294353901</v>
      </c>
      <c r="S24" s="11">
        <v>24.9202838487256</v>
      </c>
      <c r="T24" s="11">
        <v>27.816244564209999</v>
      </c>
      <c r="U24" s="11">
        <v>30.985192224741599</v>
      </c>
      <c r="V24" s="11">
        <v>32.880121453355798</v>
      </c>
      <c r="W24" s="11">
        <v>32.984333259304996</v>
      </c>
      <c r="X24" s="11">
        <v>35.071593610888499</v>
      </c>
      <c r="Y24" s="11">
        <v>33.831356787901903</v>
      </c>
      <c r="Z24" s="11">
        <v>34.568400530408702</v>
      </c>
      <c r="AA24" s="11">
        <v>34.562039648260601</v>
      </c>
    </row>
    <row r="25" spans="1:27" s="12" customFormat="1" ht="20.100000000000001" customHeight="1" thickBot="1">
      <c r="A25" s="13" t="s">
        <v>26</v>
      </c>
      <c r="B25" s="14">
        <v>33.021842626419399</v>
      </c>
      <c r="C25" s="14">
        <v>42.174579393603203</v>
      </c>
      <c r="D25" s="14">
        <v>42.199893288528102</v>
      </c>
      <c r="E25" s="14">
        <v>30.3952910243117</v>
      </c>
      <c r="F25" s="14">
        <v>23.294587694887198</v>
      </c>
      <c r="G25" s="14">
        <v>30.180171864451701</v>
      </c>
      <c r="H25" s="14">
        <v>37.7860855954427</v>
      </c>
      <c r="I25" s="14">
        <v>35.542839511347701</v>
      </c>
      <c r="J25" s="14">
        <v>33.858934806976698</v>
      </c>
      <c r="K25" s="14">
        <v>32.541665382615399</v>
      </c>
      <c r="L25" s="14">
        <v>35.100533489276302</v>
      </c>
      <c r="M25" s="14">
        <v>35.251816691172699</v>
      </c>
      <c r="N25" s="14">
        <v>39.054110996994801</v>
      </c>
      <c r="O25" s="14">
        <v>42.105267044794701</v>
      </c>
      <c r="P25" s="14">
        <v>43.737673243390503</v>
      </c>
      <c r="Q25" s="14">
        <v>36.273113124660398</v>
      </c>
      <c r="R25" s="14">
        <v>36.110708724847598</v>
      </c>
      <c r="S25" s="14">
        <v>37.186588783507197</v>
      </c>
      <c r="T25" s="14">
        <v>39.155680782787897</v>
      </c>
      <c r="U25" s="14">
        <v>38.049693681423101</v>
      </c>
      <c r="V25" s="14">
        <v>37.131027163687598</v>
      </c>
      <c r="W25" s="14">
        <v>35.039613603291599</v>
      </c>
      <c r="X25" s="14">
        <v>38.205492515514898</v>
      </c>
      <c r="Y25" s="14">
        <v>32.087068166147603</v>
      </c>
      <c r="Z25" s="14">
        <v>33.390633720469701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>
        <v>29.1473474951006</v>
      </c>
      <c r="M26" s="11">
        <v>43.4222872253888</v>
      </c>
      <c r="N26" s="11">
        <v>18.2268757348604</v>
      </c>
      <c r="O26" s="11">
        <v>21.301908443975002</v>
      </c>
      <c r="P26" s="11">
        <v>16.916898692747999</v>
      </c>
      <c r="Q26" s="11">
        <v>22.155264953944499</v>
      </c>
      <c r="R26" s="11">
        <v>18.917598810263499</v>
      </c>
      <c r="S26" s="11">
        <v>9.3417190924201705</v>
      </c>
      <c r="T26" s="11">
        <v>15.184102152887499</v>
      </c>
      <c r="U26" s="11">
        <v>11.296637754443701</v>
      </c>
      <c r="V26" s="11">
        <v>15.867865390969699</v>
      </c>
      <c r="W26" s="11">
        <v>15.4577517742271</v>
      </c>
      <c r="X26" s="11">
        <v>13.4455037950292</v>
      </c>
      <c r="Y26" s="11">
        <v>26.9</v>
      </c>
      <c r="Z26" s="11">
        <v>25.9</v>
      </c>
      <c r="AA26" s="11">
        <v>24.3</v>
      </c>
    </row>
    <row r="27" spans="1:27" s="12" customFormat="1" ht="20.100000000000001" customHeight="1" thickBot="1">
      <c r="A27" s="13" t="s">
        <v>28</v>
      </c>
      <c r="B27" s="14">
        <v>30.796677400238298</v>
      </c>
      <c r="C27" s="14">
        <v>24.966193373901302</v>
      </c>
      <c r="D27" s="14">
        <v>33.476045738686601</v>
      </c>
      <c r="E27" s="14">
        <v>36.627050993855299</v>
      </c>
      <c r="F27" s="14">
        <v>33.292731955694897</v>
      </c>
      <c r="G27" s="14">
        <v>32.963597760876397</v>
      </c>
      <c r="H27" s="14">
        <v>30.523959832553501</v>
      </c>
      <c r="I27" s="14">
        <v>25.732622881646101</v>
      </c>
      <c r="J27" s="14">
        <v>21.8235097110339</v>
      </c>
      <c r="K27" s="14">
        <v>21.574753614751</v>
      </c>
      <c r="L27" s="14">
        <v>22.368676002355102</v>
      </c>
      <c r="M27" s="14">
        <v>21.0624646008513</v>
      </c>
      <c r="N27" s="14">
        <v>20.1006784041077</v>
      </c>
      <c r="O27" s="14">
        <v>20.845483044951902</v>
      </c>
      <c r="P27" s="14">
        <v>27.393904549244599</v>
      </c>
      <c r="Q27" s="14">
        <v>34.149141507681399</v>
      </c>
      <c r="R27" s="14">
        <v>28.3400058431708</v>
      </c>
      <c r="S27" s="14">
        <v>30.267679330559599</v>
      </c>
      <c r="T27" s="14">
        <v>29.894676992266898</v>
      </c>
      <c r="U27" s="14">
        <v>26.301800922077401</v>
      </c>
      <c r="V27" s="14">
        <v>24.021054074218998</v>
      </c>
      <c r="W27" s="14">
        <v>25.454044163324301</v>
      </c>
      <c r="X27" s="14">
        <v>26.897219954862699</v>
      </c>
      <c r="Y27" s="14">
        <v>28.0561715839955</v>
      </c>
      <c r="Z27" s="14">
        <v>27.970305384717399</v>
      </c>
      <c r="AA27" s="14">
        <v>23.610802566079801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>
        <v>31.509121061359899</v>
      </c>
      <c r="E28" s="11">
        <v>20.025082333268799</v>
      </c>
      <c r="F28" s="11">
        <v>28.7040745386673</v>
      </c>
      <c r="G28" s="11">
        <v>19.888531734684801</v>
      </c>
      <c r="H28" s="11">
        <v>20.525492606496801</v>
      </c>
      <c r="I28" s="11">
        <v>19.628159681366899</v>
      </c>
      <c r="J28" s="11">
        <v>20.460858951913501</v>
      </c>
      <c r="K28" s="11">
        <v>13.704229543680199</v>
      </c>
      <c r="L28" s="11">
        <v>18.139048031664</v>
      </c>
      <c r="M28" s="11">
        <v>26.876422836409599</v>
      </c>
      <c r="N28" s="11">
        <v>27.2877232823977</v>
      </c>
      <c r="O28" s="11">
        <v>25.703912594675</v>
      </c>
      <c r="P28" s="11">
        <v>26.311089679839199</v>
      </c>
      <c r="Q28" s="11">
        <v>30.969768042512101</v>
      </c>
      <c r="R28" s="11">
        <v>33.900791319043101</v>
      </c>
      <c r="S28" s="11">
        <v>35.526699494170899</v>
      </c>
      <c r="T28" s="11">
        <v>27.506484303490399</v>
      </c>
      <c r="U28" s="11">
        <v>29.414564519124799</v>
      </c>
      <c r="V28" s="11">
        <v>25.373549020176799</v>
      </c>
      <c r="W28" s="11">
        <v>22.998146018401201</v>
      </c>
      <c r="X28" s="11">
        <v>25.2296602336096</v>
      </c>
      <c r="Y28" s="11">
        <v>24.5696053585629</v>
      </c>
      <c r="Z28" s="11">
        <v>25.790247241413301</v>
      </c>
      <c r="AA28" s="11" t="s">
        <v>5</v>
      </c>
    </row>
    <row r="29" spans="1:27" s="12" customFormat="1" ht="20.100000000000001" customHeight="1" thickBot="1">
      <c r="A29" s="13" t="s">
        <v>30</v>
      </c>
      <c r="B29" s="14">
        <v>17.625113053964402</v>
      </c>
      <c r="C29" s="14">
        <v>41.855710967336897</v>
      </c>
      <c r="D29" s="14">
        <v>22.3633412449439</v>
      </c>
      <c r="E29" s="14">
        <v>17.1915420607294</v>
      </c>
      <c r="F29" s="14">
        <v>16.1517621741909</v>
      </c>
      <c r="G29" s="14">
        <v>14.752280009859501</v>
      </c>
      <c r="H29" s="14">
        <v>15.101863501022001</v>
      </c>
      <c r="I29" s="14">
        <v>13.642535165372299</v>
      </c>
      <c r="J29" s="14">
        <v>18.451770959621498</v>
      </c>
      <c r="K29" s="14">
        <v>14.5597712473441</v>
      </c>
      <c r="L29" s="14">
        <v>10.665514261019901</v>
      </c>
      <c r="M29" s="14">
        <v>14.3070741052238</v>
      </c>
      <c r="N29" s="14">
        <v>17.126833477135499</v>
      </c>
      <c r="O29" s="14">
        <v>16.632788953529101</v>
      </c>
      <c r="P29" s="14">
        <v>18.1880458982703</v>
      </c>
      <c r="Q29" s="14">
        <v>16.4286017038952</v>
      </c>
      <c r="R29" s="14">
        <v>16.1588055649813</v>
      </c>
      <c r="S29" s="14">
        <v>20.456707897240701</v>
      </c>
      <c r="T29" s="14">
        <v>17.629984856133301</v>
      </c>
      <c r="U29" s="14">
        <v>17.976901371481102</v>
      </c>
      <c r="V29" s="14">
        <v>17.6585820049518</v>
      </c>
      <c r="W29" s="14">
        <v>13.548066880569101</v>
      </c>
      <c r="X29" s="14">
        <v>12.8350115553074</v>
      </c>
      <c r="Y29" s="14">
        <v>14.351456302817001</v>
      </c>
      <c r="Z29" s="14">
        <v>16.290374851463799</v>
      </c>
      <c r="AA29" s="14">
        <v>25.0036427218418</v>
      </c>
    </row>
    <row r="30" spans="1:27" s="12" customFormat="1" ht="20.100000000000001" customHeight="1" thickBot="1">
      <c r="A30" s="10" t="s">
        <v>31</v>
      </c>
      <c r="B30" s="11">
        <v>24.1936237845924</v>
      </c>
      <c r="C30" s="11">
        <v>15.376553214478699</v>
      </c>
      <c r="D30" s="11">
        <v>19.918386618103298</v>
      </c>
      <c r="E30" s="11">
        <v>11.666573290753901</v>
      </c>
      <c r="F30" s="11">
        <v>9.0135782747603805</v>
      </c>
      <c r="G30" s="11">
        <v>18.340096995373202</v>
      </c>
      <c r="H30" s="11">
        <v>25.197334963011699</v>
      </c>
      <c r="I30" s="11">
        <v>21.680131136001499</v>
      </c>
      <c r="J30" s="11">
        <v>15.4440719221565</v>
      </c>
      <c r="K30" s="11">
        <v>18.026210845428601</v>
      </c>
      <c r="L30" s="11">
        <v>20.0099687990391</v>
      </c>
      <c r="M30" s="11">
        <v>17.9993313779975</v>
      </c>
      <c r="N30" s="11">
        <v>17.606718639764001</v>
      </c>
      <c r="O30" s="11">
        <v>11.829987037925401</v>
      </c>
      <c r="P30" s="11">
        <v>14.4883880125953</v>
      </c>
      <c r="Q30" s="11">
        <v>16.418167834829202</v>
      </c>
      <c r="R30" s="11">
        <v>24.195760812161001</v>
      </c>
      <c r="S30" s="11">
        <v>26.642997032369099</v>
      </c>
      <c r="T30" s="11">
        <v>28.9489600349802</v>
      </c>
      <c r="U30" s="11">
        <v>27.270355411834299</v>
      </c>
      <c r="V30" s="11">
        <v>27.401593597656301</v>
      </c>
      <c r="W30" s="11">
        <v>25.472963829740401</v>
      </c>
      <c r="X30" s="11">
        <v>34.961073696667</v>
      </c>
      <c r="Y30" s="11">
        <v>33.898835558527701</v>
      </c>
      <c r="Z30" s="11">
        <v>36.7567270785188</v>
      </c>
      <c r="AA30" s="11">
        <v>34.730564364884401</v>
      </c>
    </row>
    <row r="31" spans="1:27" s="12" customFormat="1" ht="20.100000000000001" customHeight="1" thickBot="1">
      <c r="A31" s="13" t="s">
        <v>32</v>
      </c>
      <c r="B31" s="14">
        <v>17.769894230116702</v>
      </c>
      <c r="C31" s="14">
        <v>19.288480465409901</v>
      </c>
      <c r="D31" s="14">
        <v>25</v>
      </c>
      <c r="E31" s="14">
        <v>29.099999576178199</v>
      </c>
      <c r="F31" s="14">
        <v>36.652793382059699</v>
      </c>
      <c r="G31" s="14">
        <v>36.455083642382903</v>
      </c>
      <c r="H31" s="14">
        <v>34.792498676945399</v>
      </c>
      <c r="I31" s="14">
        <v>29.216494845360799</v>
      </c>
      <c r="J31" s="14">
        <v>28.402615778806101</v>
      </c>
      <c r="K31" s="14">
        <v>22.831102467299701</v>
      </c>
      <c r="L31" s="14">
        <v>20.411222136817798</v>
      </c>
      <c r="M31" s="14">
        <v>22.813545307625802</v>
      </c>
      <c r="N31" s="14">
        <v>18.748268218343</v>
      </c>
      <c r="O31" s="14">
        <v>19.161023947151101</v>
      </c>
      <c r="P31" s="14">
        <v>22.719214941437201</v>
      </c>
      <c r="Q31" s="14">
        <v>22.722881804867399</v>
      </c>
      <c r="R31" s="14">
        <v>20.366425223689799</v>
      </c>
      <c r="S31" s="14">
        <v>24.110661268556001</v>
      </c>
      <c r="T31" s="14">
        <v>27.693794436391201</v>
      </c>
      <c r="U31" s="14">
        <v>26.309629433862501</v>
      </c>
      <c r="V31" s="14">
        <v>24.828970331588099</v>
      </c>
      <c r="W31" s="14">
        <v>26.741587911087599</v>
      </c>
      <c r="X31" s="14">
        <v>29.401874697631801</v>
      </c>
      <c r="Y31" s="14">
        <v>30.4096416284046</v>
      </c>
      <c r="Z31" s="14">
        <v>31.170709347629899</v>
      </c>
      <c r="AA31" s="14">
        <v>27.5877733887441</v>
      </c>
    </row>
    <row r="32" spans="1:27" s="12" customFormat="1" ht="20.100000000000001" customHeight="1" thickBot="1">
      <c r="A32" s="10" t="s">
        <v>33</v>
      </c>
      <c r="B32" s="11">
        <v>18.615760537568701</v>
      </c>
      <c r="C32" s="11">
        <v>13.112125598485701</v>
      </c>
      <c r="D32" s="11">
        <v>12.150717954092899</v>
      </c>
      <c r="E32" s="11">
        <v>16.280540077153901</v>
      </c>
      <c r="F32" s="11">
        <v>16.330891943413299</v>
      </c>
      <c r="G32" s="11">
        <v>12.1610486891386</v>
      </c>
      <c r="H32" s="11">
        <v>15.5016420361248</v>
      </c>
      <c r="I32" s="11">
        <v>12.3612976182062</v>
      </c>
      <c r="J32" s="11">
        <v>11.9604457698948</v>
      </c>
      <c r="K32" s="11">
        <v>9.4810020376363404</v>
      </c>
      <c r="L32" s="11">
        <v>11.8406285072952</v>
      </c>
      <c r="M32" s="11">
        <v>10.746124031007801</v>
      </c>
      <c r="N32" s="11">
        <v>13.516838382285099</v>
      </c>
      <c r="O32" s="11">
        <v>19.358996133253999</v>
      </c>
      <c r="P32" s="11">
        <v>11.6389465616944</v>
      </c>
      <c r="Q32" s="11">
        <v>9.51658544855648</v>
      </c>
      <c r="R32" s="11">
        <v>21.029668411867402</v>
      </c>
      <c r="S32" s="11">
        <v>26.101400652230001</v>
      </c>
      <c r="T32" s="11">
        <v>29.829777256740901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32.360326164543501</v>
      </c>
      <c r="C33" s="14">
        <v>37.790753609674098</v>
      </c>
      <c r="D33" s="14">
        <v>35.3627862836058</v>
      </c>
      <c r="E33" s="14">
        <v>39.183938952222199</v>
      </c>
      <c r="F33" s="14">
        <v>41.202292029059699</v>
      </c>
      <c r="G33" s="14">
        <v>43.640098529253102</v>
      </c>
      <c r="H33" s="14">
        <v>41.479362001489797</v>
      </c>
      <c r="I33" s="14">
        <v>42.973083269752799</v>
      </c>
      <c r="J33" s="14">
        <v>26.674881021310199</v>
      </c>
      <c r="K33" s="14">
        <v>22.381851672063998</v>
      </c>
      <c r="L33" s="14">
        <v>26.8674891484592</v>
      </c>
      <c r="M33" s="14">
        <v>24.398219973395999</v>
      </c>
      <c r="N33" s="14">
        <v>24.777407805601101</v>
      </c>
      <c r="O33" s="14">
        <v>22.7633850643195</v>
      </c>
      <c r="P33" s="14">
        <v>23.049515978306001</v>
      </c>
      <c r="Q33" s="14">
        <v>22.396417809403601</v>
      </c>
      <c r="R33" s="14">
        <v>22.703562266351401</v>
      </c>
      <c r="S33" s="14">
        <v>23.409685273694699</v>
      </c>
      <c r="T33" s="14">
        <v>21.458402931106999</v>
      </c>
      <c r="U33" s="14">
        <v>17.835728073178601</v>
      </c>
      <c r="V33" s="14">
        <v>23.386297620989598</v>
      </c>
      <c r="W33" s="14">
        <v>23.188367647107199</v>
      </c>
      <c r="X33" s="14">
        <v>25.74864787784</v>
      </c>
      <c r="Y33" s="14">
        <v>25.946262221275401</v>
      </c>
      <c r="Z33" s="14">
        <v>25.016584332460301</v>
      </c>
      <c r="AA33" s="14">
        <v>25.0870685676853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>
        <v>31.291923085113201</v>
      </c>
      <c r="H34" s="11">
        <v>30.537634408602099</v>
      </c>
      <c r="I34" s="11">
        <v>33.166782902741602</v>
      </c>
      <c r="J34" s="11">
        <v>30.053922530522801</v>
      </c>
      <c r="K34" s="11">
        <v>33.639596571876901</v>
      </c>
      <c r="L34" s="11">
        <v>26.323009257927399</v>
      </c>
      <c r="M34" s="11">
        <v>19.842623951795101</v>
      </c>
      <c r="N34" s="11">
        <v>17.954902046100401</v>
      </c>
      <c r="O34" s="11">
        <v>18.0139417262146</v>
      </c>
      <c r="P34" s="11">
        <v>22.6104886254547</v>
      </c>
      <c r="Q34" s="11">
        <v>35.817432520707797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 t="s">
        <v>5</v>
      </c>
    </row>
    <row r="35" spans="1:27" s="12" customFormat="1" ht="20.100000000000001" customHeight="1" thickBot="1">
      <c r="A35" s="13" t="s">
        <v>36</v>
      </c>
      <c r="B35" s="14">
        <v>19.091271064322498</v>
      </c>
      <c r="C35" s="14">
        <v>17.1145319471044</v>
      </c>
      <c r="D35" s="14">
        <v>20.818332921948599</v>
      </c>
      <c r="E35" s="14">
        <v>15.4644452159437</v>
      </c>
      <c r="F35" s="14">
        <v>20.674752779082802</v>
      </c>
      <c r="G35" s="14">
        <v>21.172084501046101</v>
      </c>
      <c r="H35" s="14">
        <v>19.391749800032201</v>
      </c>
      <c r="I35" s="14">
        <v>20.6644626758622</v>
      </c>
      <c r="J35" s="14">
        <v>19.804316384582599</v>
      </c>
      <c r="K35" s="14">
        <v>17.893213761156399</v>
      </c>
      <c r="L35" s="14">
        <v>17.175657558085</v>
      </c>
      <c r="M35" s="14">
        <v>20.4895164611582</v>
      </c>
      <c r="N35" s="14">
        <v>15.7457655829161</v>
      </c>
      <c r="O35" s="14">
        <v>20.8118359740796</v>
      </c>
      <c r="P35" s="14">
        <v>21.629019623931701</v>
      </c>
      <c r="Q35" s="14">
        <v>20.881891771691699</v>
      </c>
      <c r="R35" s="14">
        <v>21.192448550197799</v>
      </c>
      <c r="S35" s="14">
        <v>23.874137062332299</v>
      </c>
      <c r="T35" s="14">
        <v>24.236465611810001</v>
      </c>
      <c r="U35" s="14">
        <v>22.0209974790627</v>
      </c>
      <c r="V35" s="14">
        <v>24.0257450501887</v>
      </c>
      <c r="W35" s="14">
        <v>19.723448785902001</v>
      </c>
      <c r="X35" s="14">
        <v>17.183062672770401</v>
      </c>
      <c r="Y35" s="14">
        <v>18.400784145049101</v>
      </c>
      <c r="Z35" s="14">
        <v>18.114747388108899</v>
      </c>
      <c r="AA35" s="14">
        <v>17.8900665263461</v>
      </c>
    </row>
    <row r="36" spans="1:27" s="12" customFormat="1" ht="20.100000000000001" customHeight="1" thickBot="1">
      <c r="A36" s="10" t="s">
        <v>37</v>
      </c>
      <c r="B36" s="11">
        <v>19.966175473480099</v>
      </c>
      <c r="C36" s="11">
        <v>20.9430286908214</v>
      </c>
      <c r="D36" s="11">
        <v>20.671826633219101</v>
      </c>
      <c r="E36" s="11">
        <v>14.326513922084001</v>
      </c>
      <c r="F36" s="11">
        <v>49.099002246493299</v>
      </c>
      <c r="G36" s="11">
        <v>20.377329532662099</v>
      </c>
      <c r="H36" s="11">
        <v>17.624999982382501</v>
      </c>
      <c r="I36" s="11">
        <v>15.139749403395101</v>
      </c>
      <c r="J36" s="11">
        <v>13.971551541171699</v>
      </c>
      <c r="K36" s="11">
        <v>17.772470064183999</v>
      </c>
      <c r="L36" s="11">
        <v>20.630305772747501</v>
      </c>
      <c r="M36" s="11">
        <v>23.535251404057</v>
      </c>
      <c r="N36" s="11">
        <v>14.5879634565551</v>
      </c>
      <c r="O36" s="11">
        <v>26.222711014534902</v>
      </c>
      <c r="P36" s="11">
        <v>47.2385050783802</v>
      </c>
      <c r="Q36" s="11">
        <v>61.468677590201899</v>
      </c>
      <c r="R36" s="11">
        <v>30.821752180782902</v>
      </c>
      <c r="S36" s="11">
        <v>31.752149460406802</v>
      </c>
      <c r="T36" s="11">
        <v>41.679051123245003</v>
      </c>
      <c r="U36" s="11">
        <v>34.855173969430702</v>
      </c>
      <c r="V36" s="11">
        <v>39.192730374014403</v>
      </c>
      <c r="W36" s="11">
        <v>43.428766973318503</v>
      </c>
      <c r="X36" s="11">
        <v>58.8261224016318</v>
      </c>
      <c r="Y36" s="11">
        <v>56.0206086595526</v>
      </c>
      <c r="Z36" s="11">
        <v>56.795660873246199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31.060297550263101</v>
      </c>
      <c r="C37" s="14">
        <v>27.322162095843399</v>
      </c>
      <c r="D37" s="14">
        <v>27.710370293376101</v>
      </c>
      <c r="E37" s="14">
        <v>26.474195187050299</v>
      </c>
      <c r="F37" s="14">
        <v>25.667473684401799</v>
      </c>
      <c r="G37" s="14">
        <v>25.393943024990399</v>
      </c>
      <c r="H37" s="14">
        <v>24.471439547990698</v>
      </c>
      <c r="I37" s="14">
        <v>24.921663847768102</v>
      </c>
      <c r="J37" s="14">
        <v>27.805061807599099</v>
      </c>
      <c r="K37" s="14">
        <v>25.832493433510098</v>
      </c>
      <c r="L37" s="14">
        <v>26.355696397612899</v>
      </c>
      <c r="M37" s="14">
        <v>27.614710056680099</v>
      </c>
      <c r="N37" s="14">
        <v>27.211636590965501</v>
      </c>
      <c r="O37" s="14">
        <v>29.035344051511402</v>
      </c>
      <c r="P37" s="14">
        <v>30.9341918500044</v>
      </c>
      <c r="Q37" s="14">
        <v>30.2796085829277</v>
      </c>
      <c r="R37" s="14">
        <v>30.9023505951847</v>
      </c>
      <c r="S37" s="14">
        <v>33.885275167868201</v>
      </c>
      <c r="T37" s="14">
        <v>39.089125040623003</v>
      </c>
      <c r="U37" s="14">
        <v>35.046220154632799</v>
      </c>
      <c r="V37" s="14">
        <v>34.074410163339401</v>
      </c>
      <c r="W37" s="14">
        <v>35.777006305505502</v>
      </c>
      <c r="X37" s="14">
        <v>35.019065175419698</v>
      </c>
      <c r="Y37" s="14">
        <v>34.675133613906802</v>
      </c>
      <c r="Z37" s="14">
        <v>32.176820079333503</v>
      </c>
      <c r="AA37" s="14">
        <v>30.242724920919201</v>
      </c>
    </row>
    <row r="38" spans="1:27" s="12" customFormat="1" ht="20.100000000000001" customHeight="1" thickBot="1">
      <c r="A38" s="10" t="s">
        <v>39</v>
      </c>
      <c r="B38" s="11">
        <v>22.067809784766599</v>
      </c>
      <c r="C38" s="11">
        <v>21.721319905213001</v>
      </c>
      <c r="D38" s="11">
        <v>23.988804589750199</v>
      </c>
      <c r="E38" s="11">
        <v>24.879687941857501</v>
      </c>
      <c r="F38" s="11">
        <v>20.415544310068</v>
      </c>
      <c r="G38" s="11">
        <v>29.726704193177302</v>
      </c>
      <c r="H38" s="11">
        <v>18.0260107380623</v>
      </c>
      <c r="I38" s="11">
        <v>17.385647971510899</v>
      </c>
      <c r="J38" s="11">
        <v>21.269800109251399</v>
      </c>
      <c r="K38" s="11">
        <v>36.253129854102703</v>
      </c>
      <c r="L38" s="11">
        <v>33.1377666777299</v>
      </c>
      <c r="M38" s="11">
        <v>24.7274515635855</v>
      </c>
      <c r="N38" s="11">
        <v>32.606637460169097</v>
      </c>
      <c r="O38" s="11">
        <v>25.700558416538801</v>
      </c>
      <c r="P38" s="11">
        <v>21.547318442808798</v>
      </c>
      <c r="Q38" s="11">
        <v>19.0221325150154</v>
      </c>
      <c r="R38" s="11">
        <v>17.994067564213999</v>
      </c>
      <c r="S38" s="11">
        <v>15.1306308246147</v>
      </c>
      <c r="T38" s="11">
        <v>17.251424281415801</v>
      </c>
      <c r="U38" s="11">
        <v>14.686294776098199</v>
      </c>
      <c r="V38" s="11">
        <v>18.2955039036739</v>
      </c>
      <c r="W38" s="11">
        <v>25.667189631625099</v>
      </c>
      <c r="X38" s="11">
        <v>47.381993895427897</v>
      </c>
      <c r="Y38" s="11">
        <v>54.468858565140501</v>
      </c>
      <c r="Z38" s="11">
        <v>55.362680859353702</v>
      </c>
      <c r="AA38" s="11">
        <v>42.250152024599799</v>
      </c>
    </row>
    <row r="39" spans="1:27" s="12" customFormat="1" ht="20.100000000000001" customHeight="1" thickBot="1">
      <c r="A39" s="13" t="s">
        <v>40</v>
      </c>
      <c r="B39" s="14">
        <v>11.0156945896307</v>
      </c>
      <c r="C39" s="14">
        <v>7.4763112701937402</v>
      </c>
      <c r="D39" s="14">
        <v>6.9257404978104997</v>
      </c>
      <c r="E39" s="14">
        <v>6.4013992784348597</v>
      </c>
      <c r="F39" s="14">
        <v>10.3929023144455</v>
      </c>
      <c r="G39" s="14">
        <v>7.3170005461036496</v>
      </c>
      <c r="H39" s="14">
        <v>9.6541380902556995</v>
      </c>
      <c r="I39" s="14">
        <v>10.8595269166573</v>
      </c>
      <c r="J39" s="14">
        <v>11.2609225837222</v>
      </c>
      <c r="K39" s="14">
        <v>10.2205051695835</v>
      </c>
      <c r="L39" s="14">
        <v>11.434239300218699</v>
      </c>
      <c r="M39" s="14">
        <v>12.120175315568</v>
      </c>
      <c r="N39" s="14">
        <v>14.1811838974088</v>
      </c>
      <c r="O39" s="14">
        <v>15.7858267716535</v>
      </c>
      <c r="P39" s="14">
        <v>13.847904265873</v>
      </c>
      <c r="Q39" s="14">
        <v>22.847948332498198</v>
      </c>
      <c r="R39" s="14">
        <v>23.583620595981401</v>
      </c>
      <c r="S39" s="14">
        <v>22.898972532804901</v>
      </c>
      <c r="T39" s="14">
        <v>32.091723820131399</v>
      </c>
      <c r="U39" s="14">
        <v>34.738323100303802</v>
      </c>
      <c r="V39" s="14">
        <v>39.951570240434798</v>
      </c>
      <c r="W39" s="14">
        <v>38.394558528173697</v>
      </c>
      <c r="X39" s="14">
        <v>36.178133711973402</v>
      </c>
      <c r="Y39" s="14">
        <v>36.150649042110203</v>
      </c>
      <c r="Z39" s="14">
        <v>37.800930479913902</v>
      </c>
      <c r="AA39" s="14">
        <v>38.829666993712003</v>
      </c>
    </row>
    <row r="40" spans="1:27" s="12" customFormat="1" ht="20.100000000000001" customHeight="1" thickBot="1">
      <c r="A40" s="10" t="s">
        <v>41</v>
      </c>
      <c r="B40" s="11">
        <v>14.4277290162073</v>
      </c>
      <c r="C40" s="11">
        <v>13.7934562704221</v>
      </c>
      <c r="D40" s="11">
        <v>12.8021846823462</v>
      </c>
      <c r="E40" s="11">
        <v>13.612948861620801</v>
      </c>
      <c r="F40" s="11">
        <v>11.1963623304283</v>
      </c>
      <c r="G40" s="11">
        <v>7.0832315670138897</v>
      </c>
      <c r="H40" s="11">
        <v>7.3037182074796503</v>
      </c>
      <c r="I40" s="11">
        <v>8.3721439830240492</v>
      </c>
      <c r="J40" s="11">
        <v>8.6198630147078799</v>
      </c>
      <c r="K40" s="11">
        <v>7.0115682740186704</v>
      </c>
      <c r="L40" s="11">
        <v>7.0310599925750399</v>
      </c>
      <c r="M40" s="11">
        <v>7.5937983330726402</v>
      </c>
      <c r="N40" s="11">
        <v>7.02033237520968</v>
      </c>
      <c r="O40" s="11">
        <v>9.9135175502031796</v>
      </c>
      <c r="P40" s="11">
        <v>7.4013165108493499</v>
      </c>
      <c r="Q40" s="11">
        <v>5.4670153238123804</v>
      </c>
      <c r="R40" s="11">
        <v>8.2737205561097404</v>
      </c>
      <c r="S40" s="11">
        <v>9.2564233679061196</v>
      </c>
      <c r="T40" s="11">
        <v>8.3298165021621102</v>
      </c>
      <c r="U40" s="11">
        <v>12.094606834428401</v>
      </c>
      <c r="V40" s="11">
        <v>17.290741712545401</v>
      </c>
      <c r="W40" s="11">
        <v>16.211980669787099</v>
      </c>
      <c r="X40" s="11">
        <v>14.907689997869101</v>
      </c>
      <c r="Y40" s="11">
        <v>14.903905932579599</v>
      </c>
      <c r="Z40" s="11">
        <v>15.8027027196439</v>
      </c>
      <c r="AA40" s="11">
        <v>15.4901040927979</v>
      </c>
    </row>
    <row r="41" spans="1:27" s="12" customFormat="1" ht="20.100000000000001" customHeight="1" thickBot="1">
      <c r="A41" s="13" t="s">
        <v>42</v>
      </c>
      <c r="B41" s="14">
        <v>12.348371875626</v>
      </c>
      <c r="C41" s="14">
        <v>15.020179783526</v>
      </c>
      <c r="D41" s="14">
        <v>16.353725015142299</v>
      </c>
      <c r="E41" s="14">
        <v>17.534765592472301</v>
      </c>
      <c r="F41" s="14">
        <v>15.7429589515431</v>
      </c>
      <c r="G41" s="14">
        <v>14.979932543196799</v>
      </c>
      <c r="H41" s="14">
        <v>13.6952487956012</v>
      </c>
      <c r="I41" s="14">
        <v>17.6451268577059</v>
      </c>
      <c r="J41" s="14">
        <v>23.980201727308099</v>
      </c>
      <c r="K41" s="14">
        <v>14.8504971068869</v>
      </c>
      <c r="L41" s="14">
        <v>15.3707703383729</v>
      </c>
      <c r="M41" s="14">
        <v>17.211503750351</v>
      </c>
      <c r="N41" s="14">
        <v>19.004764425622</v>
      </c>
      <c r="O41" s="14">
        <v>23.2009328941358</v>
      </c>
      <c r="P41" s="14">
        <v>27.901823222987701</v>
      </c>
      <c r="Q41" s="14">
        <v>21.4258221069367</v>
      </c>
      <c r="R41" s="14">
        <v>27.151892099654098</v>
      </c>
      <c r="S41" s="14">
        <v>34.277398064492203</v>
      </c>
      <c r="T41" s="14">
        <v>36.488869720429904</v>
      </c>
      <c r="U41" s="14">
        <v>28.2075537615626</v>
      </c>
      <c r="V41" s="14">
        <v>25.418226330075001</v>
      </c>
      <c r="W41" s="14">
        <v>23.804838833167398</v>
      </c>
      <c r="X41" s="14">
        <v>24.705802557058998</v>
      </c>
      <c r="Y41" s="14">
        <v>29.816816025303101</v>
      </c>
      <c r="Z41" s="14">
        <v>24.757686629437099</v>
      </c>
      <c r="AA41" s="14">
        <v>35.880819366852897</v>
      </c>
    </row>
    <row r="42" spans="1:27" s="12" customFormat="1" ht="20.100000000000001" customHeight="1" thickBot="1">
      <c r="A42" s="10" t="s">
        <v>43</v>
      </c>
      <c r="B42" s="11">
        <v>18.935372614560599</v>
      </c>
      <c r="C42" s="11">
        <v>19.0264024455014</v>
      </c>
      <c r="D42" s="11">
        <v>20.2367400041819</v>
      </c>
      <c r="E42" s="11">
        <v>20.8182644044707</v>
      </c>
      <c r="F42" s="11">
        <v>19.5464235566625</v>
      </c>
      <c r="G42" s="11">
        <v>18.545523339132099</v>
      </c>
      <c r="H42" s="11">
        <v>18.9966573482447</v>
      </c>
      <c r="I42" s="11">
        <v>17.9191965447603</v>
      </c>
      <c r="J42" s="11">
        <v>17.7111996462578</v>
      </c>
      <c r="K42" s="11">
        <v>15.5649424393518</v>
      </c>
      <c r="L42" s="11">
        <v>17.226630382652299</v>
      </c>
      <c r="M42" s="11">
        <v>16.9963559470796</v>
      </c>
      <c r="N42" s="11">
        <v>16.582761651814899</v>
      </c>
      <c r="O42" s="11">
        <v>16.7580186264472</v>
      </c>
      <c r="P42" s="11">
        <v>16.578011481088801</v>
      </c>
      <c r="Q42" s="11">
        <v>19.0812553405637</v>
      </c>
      <c r="R42" s="11">
        <v>19.3319993768378</v>
      </c>
      <c r="S42" s="11">
        <v>18.787069310912599</v>
      </c>
      <c r="T42" s="11">
        <v>19.2058449833292</v>
      </c>
      <c r="U42" s="11">
        <v>17.549480454376798</v>
      </c>
      <c r="V42" s="11">
        <v>15.8045579618102</v>
      </c>
      <c r="W42" s="11">
        <v>14.120627430724999</v>
      </c>
      <c r="X42" s="11">
        <v>15.0759583967276</v>
      </c>
      <c r="Y42" s="11">
        <v>14.957331964456801</v>
      </c>
      <c r="Z42" s="11">
        <v>14.6352717183037</v>
      </c>
      <c r="AA42" s="11">
        <v>15.4791974205896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>
        <v>40.263074971109504</v>
      </c>
      <c r="G43" s="14">
        <v>38.058973998228304</v>
      </c>
      <c r="H43" s="14">
        <v>36.4617547440251</v>
      </c>
      <c r="I43" s="14">
        <v>35.041757817725603</v>
      </c>
      <c r="J43" s="14">
        <v>34.468262833827097</v>
      </c>
      <c r="K43" s="14">
        <v>42.875538530793001</v>
      </c>
      <c r="L43" s="14">
        <v>31.502689303888602</v>
      </c>
      <c r="M43" s="14">
        <v>29.577640427250401</v>
      </c>
      <c r="N43" s="14">
        <v>26.1685134768361</v>
      </c>
      <c r="O43" s="14">
        <v>28.8054435483871</v>
      </c>
      <c r="P43" s="14">
        <v>26.5984477501617</v>
      </c>
      <c r="Q43" s="14">
        <v>25.690218872508201</v>
      </c>
      <c r="R43" s="14">
        <v>23.524979194570498</v>
      </c>
      <c r="S43" s="14">
        <v>21.8841948739293</v>
      </c>
      <c r="T43" s="14">
        <v>20.557428635648499</v>
      </c>
      <c r="U43" s="14">
        <v>20.703888170386101</v>
      </c>
      <c r="V43" s="14">
        <v>21.5581559726694</v>
      </c>
      <c r="W43" s="14">
        <v>17.8091616907186</v>
      </c>
      <c r="X43" s="14">
        <v>21.087114658400498</v>
      </c>
      <c r="Y43" s="14">
        <v>21.700064034322899</v>
      </c>
      <c r="Z43" s="14">
        <v>18.992418777905101</v>
      </c>
      <c r="AA43" s="14">
        <v>21.214917893981699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>
        <v>24.5240841329483</v>
      </c>
      <c r="G44" s="11">
        <v>35.085409629132499</v>
      </c>
      <c r="H44" s="11">
        <v>35.765405924472503</v>
      </c>
      <c r="I44" s="11">
        <v>35.431864863086297</v>
      </c>
      <c r="J44" s="11">
        <v>31.9742817907545</v>
      </c>
      <c r="K44" s="11">
        <v>18.882312518011101</v>
      </c>
      <c r="L44" s="11">
        <v>20.151285462364299</v>
      </c>
      <c r="M44" s="11">
        <v>29.119674185463701</v>
      </c>
      <c r="N44" s="11">
        <v>32.647125588786103</v>
      </c>
      <c r="O44" s="11">
        <v>34.8656946406266</v>
      </c>
      <c r="P44" s="11">
        <v>31.511011842925399</v>
      </c>
      <c r="Q44" s="11">
        <v>34.307888778525601</v>
      </c>
      <c r="R44" s="11">
        <v>41.888714910361003</v>
      </c>
      <c r="S44" s="11">
        <v>46.016570625051699</v>
      </c>
      <c r="T44" s="11">
        <v>41.117967124502201</v>
      </c>
      <c r="U44" s="11">
        <v>42.9640491480002</v>
      </c>
      <c r="V44" s="11">
        <v>31.2768696503041</v>
      </c>
      <c r="W44" s="11">
        <v>29.0318354942345</v>
      </c>
      <c r="X44" s="11">
        <v>27.1443989918744</v>
      </c>
      <c r="Y44" s="11">
        <v>27.8278444334772</v>
      </c>
      <c r="Z44" s="11">
        <v>31.790109477285299</v>
      </c>
      <c r="AA44" s="11">
        <v>38.203555844784297</v>
      </c>
    </row>
    <row r="45" spans="1:27" s="12" customFormat="1" ht="20.100000000000001" customHeight="1" thickBot="1">
      <c r="A45" s="13" t="s">
        <v>46</v>
      </c>
      <c r="B45" s="14">
        <v>15.068803248775501</v>
      </c>
      <c r="C45" s="14">
        <v>19.444834127269701</v>
      </c>
      <c r="D45" s="14">
        <v>22.5207117515804</v>
      </c>
      <c r="E45" s="14">
        <v>24.591893022325401</v>
      </c>
      <c r="F45" s="14">
        <v>19.854290286350398</v>
      </c>
      <c r="G45" s="14">
        <v>19.7906669865643</v>
      </c>
      <c r="H45" s="14">
        <v>18.096718059138599</v>
      </c>
      <c r="I45" s="14">
        <v>18.3001511566559</v>
      </c>
      <c r="J45" s="14">
        <v>22.419363100203402</v>
      </c>
      <c r="K45" s="14">
        <v>21.143029445533301</v>
      </c>
      <c r="L45" s="14">
        <v>18.711623885421101</v>
      </c>
      <c r="M45" s="14">
        <v>18.882814412440101</v>
      </c>
      <c r="N45" s="14">
        <v>19.674090291302001</v>
      </c>
      <c r="O45" s="14">
        <v>19.818976745110898</v>
      </c>
      <c r="P45" s="14">
        <v>19.864616817979901</v>
      </c>
      <c r="Q45" s="14">
        <v>20.174833498676801</v>
      </c>
      <c r="R45" s="14">
        <v>22.2151611310309</v>
      </c>
      <c r="S45" s="14">
        <v>26.4728542679848</v>
      </c>
      <c r="T45" s="14">
        <v>27.295794561772301</v>
      </c>
      <c r="U45" s="14">
        <v>31.715282356721101</v>
      </c>
      <c r="V45" s="14">
        <v>30.743294375268</v>
      </c>
      <c r="W45" s="14">
        <v>26.781909067373</v>
      </c>
      <c r="X45" s="14">
        <v>26.339463161084399</v>
      </c>
      <c r="Y45" s="14">
        <v>26.241384264233499</v>
      </c>
      <c r="Z45" s="14">
        <v>28.512534539096102</v>
      </c>
      <c r="AA45" s="14">
        <v>34.6487337291492</v>
      </c>
    </row>
    <row r="46" spans="1:27" s="12" customFormat="1" ht="20.100000000000001" customHeight="1" thickBot="1">
      <c r="A46" s="10" t="s">
        <v>47</v>
      </c>
      <c r="B46" s="11">
        <v>9.1390089339032503</v>
      </c>
      <c r="C46" s="11">
        <v>10.7252543226809</v>
      </c>
      <c r="D46" s="11">
        <v>10.753011699004601</v>
      </c>
      <c r="E46" s="11">
        <v>10.017777391440999</v>
      </c>
      <c r="F46" s="11">
        <v>11.128407677658901</v>
      </c>
      <c r="G46" s="11">
        <v>13.6204956589883</v>
      </c>
      <c r="H46" s="11">
        <v>11.7343869760301</v>
      </c>
      <c r="I46" s="11">
        <v>14.7907261203022</v>
      </c>
      <c r="J46" s="11">
        <v>15.5157012509701</v>
      </c>
      <c r="K46" s="11">
        <v>17.893295235613198</v>
      </c>
      <c r="L46" s="11">
        <v>20.460995069430599</v>
      </c>
      <c r="M46" s="11">
        <v>18.389629128670901</v>
      </c>
      <c r="N46" s="11">
        <v>17.176020856827201</v>
      </c>
      <c r="O46" s="11">
        <v>22.2758560927915</v>
      </c>
      <c r="P46" s="11">
        <v>21.625027314938801</v>
      </c>
      <c r="Q46" s="11">
        <v>24.486310366228</v>
      </c>
      <c r="R46" s="11">
        <v>24.702910093313299</v>
      </c>
      <c r="S46" s="11">
        <v>29.251291268827899</v>
      </c>
      <c r="T46" s="11">
        <v>31.219569769158898</v>
      </c>
      <c r="U46" s="11">
        <v>22.060711535073601</v>
      </c>
      <c r="V46" s="11">
        <v>22.0407982344441</v>
      </c>
      <c r="W46" s="11">
        <v>25.504709786335599</v>
      </c>
      <c r="X46" s="11">
        <v>29.0989723818616</v>
      </c>
      <c r="Y46" s="11">
        <v>27.542436551224501</v>
      </c>
      <c r="Z46" s="11">
        <v>24.803474989875699</v>
      </c>
      <c r="AA46" s="11">
        <v>23.723068129355099</v>
      </c>
    </row>
    <row r="47" spans="1:27" s="12" customFormat="1" ht="20.100000000000001" customHeight="1" thickBot="1">
      <c r="A47" s="13" t="s">
        <v>48</v>
      </c>
      <c r="B47" s="14">
        <v>13.0059154757791</v>
      </c>
      <c r="C47" s="14">
        <v>10.908869914005299</v>
      </c>
      <c r="D47" s="14">
        <v>8.3697742284100602</v>
      </c>
      <c r="E47" s="14">
        <v>7.7481142605678199</v>
      </c>
      <c r="F47" s="14">
        <v>8.6637704569034799</v>
      </c>
      <c r="G47" s="14">
        <v>5.5728660562624199</v>
      </c>
      <c r="H47" s="14">
        <v>11.036004345709999</v>
      </c>
      <c r="I47" s="14">
        <v>-2.4243579004636402</v>
      </c>
      <c r="J47" s="14">
        <v>5.3134752555579796</v>
      </c>
      <c r="K47" s="14">
        <v>0.29286977603783698</v>
      </c>
      <c r="L47" s="14">
        <v>1.09681037230364</v>
      </c>
      <c r="M47" s="14">
        <v>10.9767416695662</v>
      </c>
      <c r="N47" s="14">
        <v>11.806765179742101</v>
      </c>
      <c r="O47" s="14">
        <v>11.3448715997776</v>
      </c>
      <c r="P47" s="14">
        <v>10.4500010863594</v>
      </c>
      <c r="Q47" s="14">
        <v>11.4567964644966</v>
      </c>
      <c r="R47" s="14">
        <v>10.378772536090001</v>
      </c>
      <c r="S47" s="14">
        <v>9.4533662804316005</v>
      </c>
      <c r="T47" s="14">
        <v>9.1118253597963808</v>
      </c>
      <c r="U47" s="14">
        <v>9.8486504961611203</v>
      </c>
      <c r="V47" s="14">
        <v>30.6306386484017</v>
      </c>
      <c r="W47" s="14">
        <v>42.037158691554097</v>
      </c>
      <c r="X47" s="14">
        <v>27.4766284222579</v>
      </c>
      <c r="Y47" s="14">
        <v>13.7613158024625</v>
      </c>
      <c r="Z47" s="14">
        <v>13.689123961699901</v>
      </c>
      <c r="AA47" s="14">
        <v>15.4468778455017</v>
      </c>
    </row>
    <row r="48" spans="1:27" s="12" customFormat="1" ht="20.100000000000001" customHeight="1" thickBot="1">
      <c r="A48" s="10" t="s">
        <v>49</v>
      </c>
      <c r="B48" s="11">
        <v>15.5000053144019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>
        <v>11.196580914288401</v>
      </c>
      <c r="C49" s="14">
        <v>16.111235878257599</v>
      </c>
      <c r="D49" s="14">
        <v>19.0473966368574</v>
      </c>
      <c r="E49" s="14">
        <v>21.708731235447001</v>
      </c>
      <c r="F49" s="14">
        <v>17.390433186285001</v>
      </c>
      <c r="G49" s="14">
        <v>14.123631321602399</v>
      </c>
      <c r="H49" s="14">
        <v>12.473059441108701</v>
      </c>
      <c r="I49" s="14">
        <v>15.770546249206101</v>
      </c>
      <c r="J49" s="14">
        <v>17.9490725427545</v>
      </c>
      <c r="K49" s="14">
        <v>16.810629261557398</v>
      </c>
      <c r="L49" s="14">
        <v>24.888030863039202</v>
      </c>
      <c r="M49" s="14">
        <v>24.476663894382501</v>
      </c>
      <c r="N49" s="14">
        <v>26.423053146125199</v>
      </c>
      <c r="O49" s="14">
        <v>26.714662861949201</v>
      </c>
      <c r="P49" s="14">
        <v>29.3206131399083</v>
      </c>
      <c r="Q49" s="14">
        <v>28.128634079688599</v>
      </c>
      <c r="R49" s="14">
        <v>28.922332098572301</v>
      </c>
      <c r="S49" s="14">
        <v>27.5918981750909</v>
      </c>
      <c r="T49" s="14">
        <v>24.575267783272501</v>
      </c>
      <c r="U49" s="14">
        <v>24.495894985058499</v>
      </c>
      <c r="V49" s="14">
        <v>23.045721910511698</v>
      </c>
      <c r="W49" s="14">
        <v>21.578109312272801</v>
      </c>
      <c r="X49" s="14">
        <v>19.139091152802099</v>
      </c>
      <c r="Y49" s="14">
        <v>19.531946679207799</v>
      </c>
      <c r="Z49" s="14">
        <v>16.439659685777102</v>
      </c>
      <c r="AA49" s="14">
        <v>16.560041344549699</v>
      </c>
    </row>
    <row r="50" spans="1:27" s="12" customFormat="1" ht="20.100000000000001" customHeight="1" thickBot="1">
      <c r="A50" s="10" t="s">
        <v>51</v>
      </c>
      <c r="B50" s="11">
        <v>10.772598506309601</v>
      </c>
      <c r="C50" s="11">
        <v>11.369618559000701</v>
      </c>
      <c r="D50" s="11">
        <v>11.133629922557301</v>
      </c>
      <c r="E50" s="11">
        <v>9.9334659441662705</v>
      </c>
      <c r="F50" s="11">
        <v>13.6896075724709</v>
      </c>
      <c r="G50" s="11">
        <v>15.257600208649199</v>
      </c>
      <c r="H50" s="11">
        <v>15.581244404006799</v>
      </c>
      <c r="I50" s="11">
        <v>17.643252663086301</v>
      </c>
      <c r="J50" s="11">
        <v>25.491455026455</v>
      </c>
      <c r="K50" s="11">
        <v>17.649793429129002</v>
      </c>
      <c r="L50" s="11">
        <v>12.3588617059127</v>
      </c>
      <c r="M50" s="11">
        <v>28.901131603602099</v>
      </c>
      <c r="N50" s="11">
        <v>22.033244615260202</v>
      </c>
      <c r="O50" s="11">
        <v>22.833466560568802</v>
      </c>
      <c r="P50" s="11">
        <v>22.448664932104901</v>
      </c>
      <c r="Q50" s="11">
        <v>24.8545346938776</v>
      </c>
      <c r="R50" s="11">
        <v>18.398721898418</v>
      </c>
      <c r="S50" s="11">
        <v>42.302443865525397</v>
      </c>
      <c r="T50" s="11">
        <v>45.4629820581563</v>
      </c>
      <c r="U50" s="11">
        <v>47.085918405715397</v>
      </c>
      <c r="V50" s="11">
        <v>37.538564162428102</v>
      </c>
      <c r="W50" s="11">
        <v>57.646000553556597</v>
      </c>
      <c r="X50" s="11">
        <v>57.356699525374196</v>
      </c>
      <c r="Y50" s="11">
        <v>62.184030238601501</v>
      </c>
      <c r="Z50" s="11">
        <v>70.617657322321705</v>
      </c>
      <c r="AA50" s="11">
        <v>66.698869125419094</v>
      </c>
    </row>
    <row r="51" spans="1:27" s="12" customFormat="1" ht="20.100000000000001" customHeight="1" thickBot="1">
      <c r="A51" s="13" t="s">
        <v>52</v>
      </c>
      <c r="B51" s="14">
        <v>16.5450493425956</v>
      </c>
      <c r="C51" s="14">
        <v>17.971267540537401</v>
      </c>
      <c r="D51" s="14">
        <v>23.173586631865</v>
      </c>
      <c r="E51" s="14">
        <v>25.9733417118826</v>
      </c>
      <c r="F51" s="14">
        <v>29.958842207385501</v>
      </c>
      <c r="G51" s="14">
        <v>27.2</v>
      </c>
      <c r="H51" s="14">
        <v>23.9</v>
      </c>
      <c r="I51" s="14">
        <v>21.0999993580742</v>
      </c>
      <c r="J51" s="14">
        <v>22.074877989661399</v>
      </c>
      <c r="K51" s="14">
        <v>18.765413408994299</v>
      </c>
      <c r="L51" s="14">
        <v>17.267883855900902</v>
      </c>
      <c r="M51" s="14">
        <v>20.344802099386001</v>
      </c>
      <c r="N51" s="14">
        <v>20.3211938779836</v>
      </c>
      <c r="O51" s="14">
        <v>23.244237606396801</v>
      </c>
      <c r="P51" s="14">
        <v>17.6563079667532</v>
      </c>
      <c r="Q51" s="14">
        <v>18.4069307863981</v>
      </c>
      <c r="R51" s="14">
        <v>18.854411355005201</v>
      </c>
      <c r="S51" s="14">
        <v>27.799126386516999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>
        <v>24.828532235939601</v>
      </c>
      <c r="C52" s="11">
        <v>22.928994082840202</v>
      </c>
      <c r="D52" s="11">
        <v>33.446676970633703</v>
      </c>
      <c r="E52" s="11">
        <v>39.157921534240401</v>
      </c>
      <c r="F52" s="11">
        <v>36.543725405683801</v>
      </c>
      <c r="G52" s="11">
        <v>28.669364948601299</v>
      </c>
      <c r="H52" s="11">
        <v>22.315236729358801</v>
      </c>
      <c r="I52" s="11">
        <v>19.6830766096578</v>
      </c>
      <c r="J52" s="11">
        <v>15.4254092623329</v>
      </c>
      <c r="K52" s="11">
        <v>17.335585902586502</v>
      </c>
      <c r="L52" s="11">
        <v>9.4136841835442304</v>
      </c>
      <c r="M52" s="11">
        <v>16.699999192608502</v>
      </c>
      <c r="N52" s="11">
        <v>13.7999993245006</v>
      </c>
      <c r="O52" s="11">
        <v>13.100000275337299</v>
      </c>
      <c r="P52" s="11">
        <v>14.900000724802201</v>
      </c>
      <c r="Q52" s="11">
        <v>14.799999589264001</v>
      </c>
      <c r="R52" s="11">
        <v>13.699999655070901</v>
      </c>
      <c r="S52" s="11">
        <v>22.900000302240599</v>
      </c>
      <c r="T52" s="11">
        <v>20.4000000903598</v>
      </c>
      <c r="U52" s="11">
        <v>18.8</v>
      </c>
      <c r="V52" s="11">
        <v>17.899999999999999</v>
      </c>
      <c r="W52" s="11">
        <v>20.5</v>
      </c>
      <c r="X52" s="11">
        <v>19.600000000000001</v>
      </c>
      <c r="Y52" s="11">
        <v>19.099858614521001</v>
      </c>
      <c r="Z52" s="11" t="s">
        <v>5</v>
      </c>
      <c r="AA52" s="11" t="s">
        <v>5</v>
      </c>
    </row>
    <row r="53" spans="1:27" s="12" customFormat="1" ht="20.100000000000001" customHeight="1" thickBot="1">
      <c r="A53" s="13" t="s">
        <v>54</v>
      </c>
      <c r="B53" s="14">
        <v>26.5709739928568</v>
      </c>
      <c r="C53" s="14">
        <v>17.113753827223501</v>
      </c>
      <c r="D53" s="14">
        <v>15.7113936394665</v>
      </c>
      <c r="E53" s="14">
        <v>7.4779538710725797</v>
      </c>
      <c r="F53" s="14">
        <v>15.043507154177901</v>
      </c>
      <c r="G53" s="14">
        <v>16.129781320757498</v>
      </c>
      <c r="H53" s="14">
        <v>18.7686678189589</v>
      </c>
      <c r="I53" s="14">
        <v>16.287482152282401</v>
      </c>
      <c r="J53" s="14">
        <v>16.437314688420201</v>
      </c>
      <c r="K53" s="14">
        <v>13.339859808972401</v>
      </c>
      <c r="L53" s="14">
        <v>15.1800021996092</v>
      </c>
      <c r="M53" s="14">
        <v>15.6129314436398</v>
      </c>
      <c r="N53" s="14">
        <v>16.119178320914401</v>
      </c>
      <c r="O53" s="14">
        <v>14.428363863758699</v>
      </c>
      <c r="P53" s="14">
        <v>14.514549339732399</v>
      </c>
      <c r="Q53" s="14">
        <v>16.292015823995602</v>
      </c>
      <c r="R53" s="14">
        <v>16.774955378532699</v>
      </c>
      <c r="S53" s="14">
        <v>14.6425157972376</v>
      </c>
      <c r="T53" s="14">
        <v>17.321382846567602</v>
      </c>
      <c r="U53" s="14">
        <v>17.9849076707767</v>
      </c>
      <c r="V53" s="14">
        <v>18.930818759556999</v>
      </c>
      <c r="W53" s="14">
        <v>18.259173369669501</v>
      </c>
      <c r="X53" s="14">
        <v>24.192219519324301</v>
      </c>
      <c r="Y53" s="14">
        <v>24.560157533796001</v>
      </c>
      <c r="Z53" s="14">
        <v>23.142538824696999</v>
      </c>
      <c r="AA53" s="14">
        <v>20.7346074028255</v>
      </c>
    </row>
    <row r="54" spans="1:27" s="12" customFormat="1" ht="20.100000000000001" customHeight="1" thickBot="1">
      <c r="A54" s="10" t="s">
        <v>55</v>
      </c>
      <c r="B54" s="11">
        <v>27.0680584705567</v>
      </c>
      <c r="C54" s="11">
        <v>25.988461026868901</v>
      </c>
      <c r="D54" s="11">
        <v>29.194209750616501</v>
      </c>
      <c r="E54" s="11">
        <v>29.239582622928499</v>
      </c>
      <c r="F54" s="11">
        <v>24.6442980181866</v>
      </c>
      <c r="G54" s="11">
        <v>24.700618116562499</v>
      </c>
      <c r="H54" s="11">
        <v>25.0137677472819</v>
      </c>
      <c r="I54" s="11">
        <v>24.458885779788499</v>
      </c>
      <c r="J54" s="11">
        <v>24.917128184472901</v>
      </c>
      <c r="K54" s="11">
        <v>24.620257350509601</v>
      </c>
      <c r="L54" s="11">
        <v>26.082702245415899</v>
      </c>
      <c r="M54" s="11">
        <v>26.1792638558581</v>
      </c>
      <c r="N54" s="11">
        <v>23.810536937637899</v>
      </c>
      <c r="O54" s="11">
        <v>23.323240975538098</v>
      </c>
      <c r="P54" s="11">
        <v>23.278387995447801</v>
      </c>
      <c r="Q54" s="11">
        <v>21.679444006591702</v>
      </c>
      <c r="R54" s="11">
        <v>23.448731033246901</v>
      </c>
      <c r="S54" s="11">
        <v>23.8360664944401</v>
      </c>
      <c r="T54" s="11">
        <v>25.941687564911199</v>
      </c>
      <c r="U54" s="11">
        <v>24.9954866626219</v>
      </c>
      <c r="V54" s="11">
        <v>26.712402921282401</v>
      </c>
      <c r="W54" s="11">
        <v>23.342357680463699</v>
      </c>
      <c r="X54" s="11">
        <v>24.6933742688812</v>
      </c>
      <c r="Y54" s="11">
        <v>22.9999707257616</v>
      </c>
      <c r="Z54" s="11">
        <v>23.794050683033099</v>
      </c>
      <c r="AA54" s="11">
        <v>21.643335261156899</v>
      </c>
    </row>
    <row r="55" spans="1:27" s="12" customFormat="1" ht="20.100000000000001" customHeight="1" thickBot="1">
      <c r="A55" s="13" t="s">
        <v>56</v>
      </c>
      <c r="B55" s="14">
        <v>24.5492675167824</v>
      </c>
      <c r="C55" s="14">
        <v>22.7120396231239</v>
      </c>
      <c r="D55" s="14">
        <v>23.362271440173799</v>
      </c>
      <c r="E55" s="14">
        <v>26.615609089025199</v>
      </c>
      <c r="F55" s="14">
        <v>21.320532926401601</v>
      </c>
      <c r="G55" s="14">
        <v>25.473557267525202</v>
      </c>
      <c r="H55" s="14">
        <v>24.551314950249999</v>
      </c>
      <c r="I55" s="14">
        <v>25.1107862720154</v>
      </c>
      <c r="J55" s="14">
        <v>22.113515731385899</v>
      </c>
      <c r="K55" s="14">
        <v>19.123718076734999</v>
      </c>
      <c r="L55" s="14">
        <v>20.766797594558</v>
      </c>
      <c r="M55" s="14">
        <v>15.0840542431859</v>
      </c>
      <c r="N55" s="14">
        <v>17.6140509579613</v>
      </c>
      <c r="O55" s="14">
        <v>17.596766781063302</v>
      </c>
      <c r="P55" s="14">
        <v>19.3900719596109</v>
      </c>
      <c r="Q55" s="14">
        <v>19.989589295950299</v>
      </c>
      <c r="R55" s="14">
        <v>22.054853073655199</v>
      </c>
      <c r="S55" s="14">
        <v>21.067567026836901</v>
      </c>
      <c r="T55" s="14">
        <v>21.781834373669302</v>
      </c>
      <c r="U55" s="14">
        <v>14.9377425322627</v>
      </c>
      <c r="V55" s="14">
        <v>19.5234266738935</v>
      </c>
      <c r="W55" s="14">
        <v>23.5561759261461</v>
      </c>
      <c r="X55" s="14">
        <v>20.132493661912701</v>
      </c>
      <c r="Y55" s="14">
        <v>20.642526992200299</v>
      </c>
      <c r="Z55" s="14">
        <v>20.011266687218701</v>
      </c>
      <c r="AA55" s="14">
        <v>18.107667316709001</v>
      </c>
    </row>
    <row r="56" spans="1:27" s="12" customFormat="1" ht="20.100000000000001" customHeight="1" thickBot="1">
      <c r="A56" s="10" t="s">
        <v>57</v>
      </c>
      <c r="B56" s="11">
        <v>40</v>
      </c>
      <c r="C56" s="11">
        <v>45.762711864406803</v>
      </c>
      <c r="D56" s="11" t="s">
        <v>5</v>
      </c>
      <c r="E56" s="11">
        <v>36.926147704590797</v>
      </c>
      <c r="F56" s="11" t="s">
        <v>5</v>
      </c>
      <c r="G56" s="11" t="s">
        <v>5</v>
      </c>
      <c r="H56" s="11">
        <v>49.438058748403598</v>
      </c>
      <c r="I56" s="11">
        <v>38.681045657496803</v>
      </c>
      <c r="J56" s="11">
        <v>45.494819578420902</v>
      </c>
      <c r="K56" s="11">
        <v>39.668927004387697</v>
      </c>
      <c r="L56" s="11">
        <v>34.738655944859303</v>
      </c>
      <c r="M56" s="11">
        <v>31.712661212037201</v>
      </c>
      <c r="N56" s="11">
        <v>27.559681697612699</v>
      </c>
      <c r="O56" s="11">
        <v>25.4187357966501</v>
      </c>
      <c r="P56" s="11">
        <v>23.0536196152804</v>
      </c>
      <c r="Q56" s="11">
        <v>22.9183114992722</v>
      </c>
      <c r="R56" s="11">
        <v>19.500203586355699</v>
      </c>
      <c r="S56" s="11">
        <v>18.600000000000001</v>
      </c>
      <c r="T56" s="11">
        <v>31.7</v>
      </c>
      <c r="U56" s="11">
        <v>46.6</v>
      </c>
      <c r="V56" s="11">
        <v>51.880827196171701</v>
      </c>
      <c r="W56" s="11">
        <v>51.931844205725298</v>
      </c>
      <c r="X56" s="11">
        <v>47.2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>
        <v>22.502451161270599</v>
      </c>
      <c r="N57" s="14">
        <v>22.5457475824448</v>
      </c>
      <c r="O57" s="14">
        <v>22.129715194169901</v>
      </c>
      <c r="P57" s="14">
        <v>19.9784484743546</v>
      </c>
      <c r="Q57" s="14">
        <v>20.166858631481801</v>
      </c>
      <c r="R57" s="14">
        <v>19.271433545343498</v>
      </c>
      <c r="S57" s="14">
        <v>25.093618328605299</v>
      </c>
      <c r="T57" s="14">
        <v>25.098125973913199</v>
      </c>
      <c r="U57" s="14">
        <v>31.633480513815801</v>
      </c>
      <c r="V57" s="14">
        <v>27.385203928279999</v>
      </c>
      <c r="W57" s="14">
        <v>23.4018666179152</v>
      </c>
      <c r="X57" s="14">
        <v>23.1508156820368</v>
      </c>
      <c r="Y57" s="14">
        <v>22.903832031884999</v>
      </c>
      <c r="Z57" s="14">
        <v>24.086246291977101</v>
      </c>
      <c r="AA57" s="14">
        <v>27.477051840816301</v>
      </c>
    </row>
    <row r="58" spans="1:27" s="12" customFormat="1" ht="20.100000000000001" customHeight="1" thickBot="1">
      <c r="A58" s="10" t="s">
        <v>59</v>
      </c>
      <c r="B58" s="11">
        <v>12.7040800379721</v>
      </c>
      <c r="C58" s="11">
        <v>15.171265120909901</v>
      </c>
      <c r="D58" s="11">
        <v>15.9389277365969</v>
      </c>
      <c r="E58" s="11">
        <v>15.245786475543399</v>
      </c>
      <c r="F58" s="11">
        <v>14.6818263424744</v>
      </c>
      <c r="G58" s="11">
        <v>12.4120253617356</v>
      </c>
      <c r="H58" s="11">
        <v>20.172689420228899</v>
      </c>
      <c r="I58" s="11">
        <v>18.178556488115198</v>
      </c>
      <c r="J58" s="11">
        <v>16.447145074469098</v>
      </c>
      <c r="K58" s="11">
        <v>19.5491206383786</v>
      </c>
      <c r="L58" s="11">
        <v>19.483821715744</v>
      </c>
      <c r="M58" s="11">
        <v>19.302059418427099</v>
      </c>
      <c r="N58" s="11">
        <v>20.217422804379801</v>
      </c>
      <c r="O58" s="11">
        <v>20.984141578942999</v>
      </c>
      <c r="P58" s="11">
        <v>20.145689916842599</v>
      </c>
      <c r="Q58" s="11">
        <v>22.3551458569451</v>
      </c>
      <c r="R58" s="11">
        <v>21.130370024996001</v>
      </c>
      <c r="S58" s="11">
        <v>22.083055269177699</v>
      </c>
      <c r="T58" s="11">
        <v>22.9777738427331</v>
      </c>
      <c r="U58" s="11">
        <v>25.008681733074599</v>
      </c>
      <c r="V58" s="11">
        <v>25.555961515666699</v>
      </c>
      <c r="W58" s="11">
        <v>27.064518370433301</v>
      </c>
      <c r="X58" s="11">
        <v>26.864635683695099</v>
      </c>
      <c r="Y58" s="11">
        <v>27.907505918830701</v>
      </c>
      <c r="Z58" s="11">
        <v>26.825397717581701</v>
      </c>
      <c r="AA58" s="11">
        <v>24.329727655393299</v>
      </c>
    </row>
    <row r="59" spans="1:27" s="12" customFormat="1" ht="20.100000000000001" customHeight="1" thickBot="1">
      <c r="A59" s="13" t="s">
        <v>60</v>
      </c>
      <c r="B59" s="14">
        <v>30.699898860328599</v>
      </c>
      <c r="C59" s="14">
        <v>25.100041755145899</v>
      </c>
      <c r="D59" s="14">
        <v>23.200007209050099</v>
      </c>
      <c r="E59" s="14">
        <v>24.699999223478699</v>
      </c>
      <c r="F59" s="14">
        <v>21.5</v>
      </c>
      <c r="G59" s="14">
        <v>29.5</v>
      </c>
      <c r="H59" s="14">
        <v>31.7</v>
      </c>
      <c r="I59" s="14">
        <v>28.2</v>
      </c>
      <c r="J59" s="14">
        <v>28.1</v>
      </c>
      <c r="K59" s="14">
        <v>25.1</v>
      </c>
      <c r="L59" s="14">
        <v>22.1</v>
      </c>
      <c r="M59" s="14">
        <v>26.5</v>
      </c>
      <c r="N59" s="14">
        <v>20.8</v>
      </c>
      <c r="O59" s="14">
        <v>19.100000000000001</v>
      </c>
      <c r="P59" s="14">
        <v>20.7</v>
      </c>
      <c r="Q59" s="14">
        <v>17.899999999999999</v>
      </c>
      <c r="R59" s="14">
        <v>19.129084634720201</v>
      </c>
      <c r="S59" s="14">
        <v>20.941823341610501</v>
      </c>
      <c r="T59" s="14">
        <v>24.521295977911102</v>
      </c>
      <c r="U59" s="14">
        <v>25.3807548667763</v>
      </c>
      <c r="V59" s="14">
        <v>24.585859848721601</v>
      </c>
      <c r="W59" s="14">
        <v>22.7938581233606</v>
      </c>
      <c r="X59" s="14">
        <v>23.279345405307701</v>
      </c>
      <c r="Y59" s="14">
        <v>23.741720895405098</v>
      </c>
      <c r="Z59" s="14">
        <v>24.320984842052699</v>
      </c>
      <c r="AA59" s="14">
        <v>23.771685660767101</v>
      </c>
    </row>
    <row r="60" spans="1:27" s="12" customFormat="1" ht="20.100000000000001" customHeight="1" thickBot="1">
      <c r="A60" s="10" t="s">
        <v>61</v>
      </c>
      <c r="B60" s="11">
        <v>12.4400167615134</v>
      </c>
      <c r="C60" s="11">
        <v>13.8157745327368</v>
      </c>
      <c r="D60" s="11">
        <v>19.947888656046601</v>
      </c>
      <c r="E60" s="11">
        <v>18.4820289666321</v>
      </c>
      <c r="F60" s="11">
        <v>19.134419370368001</v>
      </c>
      <c r="G60" s="11">
        <v>21.748685967444398</v>
      </c>
      <c r="H60" s="11">
        <v>23.039854813548398</v>
      </c>
      <c r="I60" s="11">
        <v>24.631075603488799</v>
      </c>
      <c r="J60" s="11">
        <v>23.6503380265952</v>
      </c>
      <c r="K60" s="11">
        <v>18.706281511139601</v>
      </c>
      <c r="L60" s="11">
        <v>18.9276615951282</v>
      </c>
      <c r="M60" s="11">
        <v>19.560423825026302</v>
      </c>
      <c r="N60" s="11">
        <v>18.483850166692701</v>
      </c>
      <c r="O60" s="11">
        <v>20.726665827396701</v>
      </c>
      <c r="P60" s="11">
        <v>20.279696819570201</v>
      </c>
      <c r="Q60" s="11">
        <v>18.529618659928701</v>
      </c>
      <c r="R60" s="11">
        <v>16.383769599564602</v>
      </c>
      <c r="S60" s="11">
        <v>17.194306164140201</v>
      </c>
      <c r="T60" s="11">
        <v>15.415904484136499</v>
      </c>
      <c r="U60" s="11">
        <v>13.544823530125299</v>
      </c>
      <c r="V60" s="11">
        <v>11.6610695600514</v>
      </c>
      <c r="W60" s="11">
        <v>5.5005152585580097</v>
      </c>
      <c r="X60" s="11">
        <v>8.7042863153775603</v>
      </c>
      <c r="Y60" s="11">
        <v>8.1057779998806296</v>
      </c>
      <c r="Z60" s="11">
        <v>7.83240846308943</v>
      </c>
      <c r="AA60" s="11">
        <v>1.72893314376634</v>
      </c>
    </row>
    <row r="61" spans="1:27" s="12" customFormat="1" ht="20.100000000000001" customHeight="1" thickBot="1">
      <c r="A61" s="15" t="s">
        <v>62</v>
      </c>
      <c r="B61" s="16">
        <v>24.718590599292799</v>
      </c>
      <c r="C61" s="16">
        <v>23.698283967250301</v>
      </c>
      <c r="D61" s="16">
        <v>24.506655373407</v>
      </c>
      <c r="E61" s="16">
        <v>25.3809842463221</v>
      </c>
      <c r="F61" s="16">
        <v>24.363637009124801</v>
      </c>
      <c r="G61" s="16">
        <v>25.503897968173099</v>
      </c>
      <c r="H61" s="16">
        <v>25.465187375155701</v>
      </c>
      <c r="I61" s="16">
        <v>25.141297246525699</v>
      </c>
      <c r="J61" s="16">
        <v>22.679515599539801</v>
      </c>
      <c r="K61" s="16">
        <v>19.949962562348599</v>
      </c>
      <c r="L61" s="16">
        <v>21.1634348802177</v>
      </c>
      <c r="M61" s="16">
        <v>21.202109394714</v>
      </c>
      <c r="N61" s="16">
        <v>21.974572764617399</v>
      </c>
      <c r="O61" s="16">
        <v>22.952268170346901</v>
      </c>
      <c r="P61" s="16">
        <v>22.969910833781601</v>
      </c>
      <c r="Q61" s="16">
        <v>22.6027465737386</v>
      </c>
      <c r="R61" s="16">
        <v>23.560744440478899</v>
      </c>
      <c r="S61" s="16">
        <v>25.126942909995499</v>
      </c>
      <c r="T61" s="16">
        <v>25.850091167480102</v>
      </c>
      <c r="U61" s="16">
        <v>25.993734289928401</v>
      </c>
      <c r="V61" s="16">
        <v>26.323639250824801</v>
      </c>
      <c r="W61" s="16">
        <v>25.6068745607948</v>
      </c>
      <c r="X61" s="16">
        <v>25.693719063067199</v>
      </c>
      <c r="Y61" s="16">
        <v>25.5204485355735</v>
      </c>
      <c r="Z61" s="16">
        <v>25.8971833502412</v>
      </c>
      <c r="AA61" s="16">
        <v>26.724056520697701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>
        <v>14.4430911817359</v>
      </c>
      <c r="C63" s="11">
        <v>15.0959667368735</v>
      </c>
      <c r="D63" s="11">
        <v>14.366139664451</v>
      </c>
      <c r="E63" s="11">
        <v>14.8169639382123</v>
      </c>
      <c r="F63" s="11">
        <v>15.485739416436701</v>
      </c>
      <c r="G63" s="11">
        <v>13.62649564054</v>
      </c>
      <c r="H63" s="11">
        <v>13.2254709681186</v>
      </c>
      <c r="I63" s="11">
        <v>14.3988349128711</v>
      </c>
      <c r="J63" s="11">
        <v>15.056163234067199</v>
      </c>
      <c r="K63" s="11">
        <v>14.6973421359322</v>
      </c>
      <c r="L63" s="11">
        <v>14.5216317365426</v>
      </c>
      <c r="M63" s="11">
        <v>15.0705193883781</v>
      </c>
      <c r="N63" s="11">
        <v>14.789507812584599</v>
      </c>
      <c r="O63" s="11">
        <v>16.2798539773556</v>
      </c>
      <c r="P63" s="11">
        <v>15.1367324048641</v>
      </c>
      <c r="Q63" s="11">
        <v>14.3190010553693</v>
      </c>
      <c r="R63" s="11">
        <v>14.872546546123001</v>
      </c>
      <c r="S63" s="11">
        <v>15.942190610572499</v>
      </c>
      <c r="T63" s="11">
        <v>15.3463173663439</v>
      </c>
      <c r="U63" s="11">
        <v>17.2858010143629</v>
      </c>
      <c r="V63" s="11">
        <v>19.537076050440099</v>
      </c>
      <c r="W63" s="11">
        <v>18.6333772851101</v>
      </c>
      <c r="X63" s="11">
        <v>18.445029274036099</v>
      </c>
      <c r="Y63" s="11">
        <v>18.734875804471699</v>
      </c>
      <c r="Z63" s="11">
        <v>19.077048232141198</v>
      </c>
      <c r="AA63" s="11">
        <v>18.3560215852015</v>
      </c>
    </row>
    <row r="64" spans="1:27" s="12" customFormat="1" ht="20.100000000000001" customHeight="1" thickBot="1">
      <c r="A64" s="20" t="s">
        <v>65</v>
      </c>
      <c r="B64" s="14">
        <v>24.4995121710514</v>
      </c>
      <c r="C64" s="14">
        <v>22.269015910873101</v>
      </c>
      <c r="D64" s="14">
        <v>23.0833331028897</v>
      </c>
      <c r="E64" s="14">
        <v>24.672567703346498</v>
      </c>
      <c r="F64" s="14">
        <v>22.426621972893599</v>
      </c>
      <c r="G64" s="14">
        <v>23.527326691554201</v>
      </c>
      <c r="H64" s="14">
        <v>24.089821285697099</v>
      </c>
      <c r="I64" s="14">
        <v>22.773300634421201</v>
      </c>
      <c r="J64" s="14">
        <v>25.088596383312101</v>
      </c>
      <c r="K64" s="14">
        <v>22.8829328928636</v>
      </c>
      <c r="L64" s="14">
        <v>21.686610902421599</v>
      </c>
      <c r="M64" s="14">
        <v>22.842136737104401</v>
      </c>
      <c r="N64" s="14">
        <v>24.317500938954101</v>
      </c>
      <c r="O64" s="14">
        <v>25.4438818642348</v>
      </c>
      <c r="P64" s="14">
        <v>25.4941864530192</v>
      </c>
      <c r="Q64" s="14">
        <v>24.1494442012606</v>
      </c>
      <c r="R64" s="14">
        <v>25.0639052714027</v>
      </c>
      <c r="S64" s="14">
        <v>28.4284980945828</v>
      </c>
      <c r="T64" s="14">
        <v>29.5153356944551</v>
      </c>
      <c r="U64" s="14">
        <v>30.948492685476101</v>
      </c>
      <c r="V64" s="14">
        <v>29.239849733955499</v>
      </c>
      <c r="W64" s="14">
        <v>26.5558588130801</v>
      </c>
      <c r="X64" s="14">
        <v>26.522096490748901</v>
      </c>
      <c r="Y64" s="14">
        <v>26.395179821490199</v>
      </c>
      <c r="Z64" s="14">
        <v>27.2795134805834</v>
      </c>
      <c r="AA64" s="14">
        <v>29.711616730362501</v>
      </c>
    </row>
    <row r="65" spans="1:27" s="12" customFormat="1" ht="20.100000000000001" customHeight="1" thickBot="1">
      <c r="A65" s="19" t="s">
        <v>66</v>
      </c>
      <c r="B65" s="11">
        <v>29.287995673798601</v>
      </c>
      <c r="C65" s="11">
        <v>30.325890597541601</v>
      </c>
      <c r="D65" s="11">
        <v>30.602231399820901</v>
      </c>
      <c r="E65" s="11">
        <v>28.901747562952</v>
      </c>
      <c r="F65" s="11">
        <v>30.2055823487878</v>
      </c>
      <c r="G65" s="11">
        <v>31.303904321386302</v>
      </c>
      <c r="H65" s="11">
        <v>30.5274570742877</v>
      </c>
      <c r="I65" s="11">
        <v>31.259119095005801</v>
      </c>
      <c r="J65" s="11">
        <v>20.7360293261519</v>
      </c>
      <c r="K65" s="11">
        <v>16.636787105790599</v>
      </c>
      <c r="L65" s="11">
        <v>22.462230427005998</v>
      </c>
      <c r="M65" s="11">
        <v>22.066134636561401</v>
      </c>
      <c r="N65" s="11">
        <v>21.6590807002754</v>
      </c>
      <c r="O65" s="11">
        <v>23.155542627771801</v>
      </c>
      <c r="P65" s="11">
        <v>22.429929412466301</v>
      </c>
      <c r="Q65" s="11">
        <v>23.278875333429301</v>
      </c>
      <c r="R65" s="11">
        <v>23.531385447150502</v>
      </c>
      <c r="S65" s="11">
        <v>23.4820494559374</v>
      </c>
      <c r="T65" s="11">
        <v>24.601935036364299</v>
      </c>
      <c r="U65" s="11">
        <v>25.548686440152501</v>
      </c>
      <c r="V65" s="11">
        <v>27.968614848550299</v>
      </c>
      <c r="W65" s="11">
        <v>27.909283599316201</v>
      </c>
      <c r="X65" s="11">
        <v>29.782397017445199</v>
      </c>
      <c r="Y65" s="11">
        <v>29.1075238333835</v>
      </c>
      <c r="Z65" s="11">
        <v>28.989240006970601</v>
      </c>
      <c r="AA65" s="11">
        <v>29.019482119733201</v>
      </c>
    </row>
    <row r="66" spans="1:27" s="12" customFormat="1" ht="20.100000000000001" customHeight="1" thickBot="1">
      <c r="A66" s="20" t="s">
        <v>67</v>
      </c>
      <c r="B66" s="14">
        <v>25.4148399376332</v>
      </c>
      <c r="C66" s="14">
        <v>22.152791424873399</v>
      </c>
      <c r="D66" s="14">
        <v>23.746039211187899</v>
      </c>
      <c r="E66" s="14">
        <v>25.776544645353798</v>
      </c>
      <c r="F66" s="14">
        <v>22.084702353929501</v>
      </c>
      <c r="G66" s="14">
        <v>25.076698758873299</v>
      </c>
      <c r="H66" s="14">
        <v>24.8841646354199</v>
      </c>
      <c r="I66" s="14">
        <v>24.990959221782699</v>
      </c>
      <c r="J66" s="14">
        <v>22.556452390204601</v>
      </c>
      <c r="K66" s="14">
        <v>19.4766359273458</v>
      </c>
      <c r="L66" s="14">
        <v>20.8928151275022</v>
      </c>
      <c r="M66" s="14">
        <v>17.458257490362801</v>
      </c>
      <c r="N66" s="14">
        <v>19.385899422410901</v>
      </c>
      <c r="O66" s="14">
        <v>19.463878572926699</v>
      </c>
      <c r="P66" s="14">
        <v>21.043811913121498</v>
      </c>
      <c r="Q66" s="14">
        <v>21.729574836464899</v>
      </c>
      <c r="R66" s="14">
        <v>23.804068705658</v>
      </c>
      <c r="S66" s="14">
        <v>23.1115284131937</v>
      </c>
      <c r="T66" s="14">
        <v>22.894066614865999</v>
      </c>
      <c r="U66" s="14">
        <v>18.6471207279228</v>
      </c>
      <c r="V66" s="14">
        <v>21.368959585519899</v>
      </c>
      <c r="W66" s="14">
        <v>24.052938724817501</v>
      </c>
      <c r="X66" s="14">
        <v>22.248555836153798</v>
      </c>
      <c r="Y66" s="14">
        <v>22.871329489093998</v>
      </c>
      <c r="Z66" s="14">
        <v>22.905330293512801</v>
      </c>
      <c r="AA66" s="14">
        <v>21.664850053008202</v>
      </c>
    </row>
    <row r="67" spans="1:27" s="12" customFormat="1" ht="20.100000000000001" customHeight="1" thickBot="1">
      <c r="A67" s="21" t="s">
        <v>68</v>
      </c>
      <c r="B67" s="11">
        <v>15.7042286261836</v>
      </c>
      <c r="C67" s="11">
        <v>16.309690930929399</v>
      </c>
      <c r="D67" s="11">
        <v>17.637991254374299</v>
      </c>
      <c r="E67" s="11">
        <v>17.4517190696711</v>
      </c>
      <c r="F67" s="11">
        <v>19.0071886797598</v>
      </c>
      <c r="G67" s="11">
        <v>18.622425584758702</v>
      </c>
      <c r="H67" s="11">
        <v>19.6830518014524</v>
      </c>
      <c r="I67" s="11">
        <v>20.397451651202701</v>
      </c>
      <c r="J67" s="11">
        <v>20.4842413789303</v>
      </c>
      <c r="K67" s="11">
        <v>21.823984369006201</v>
      </c>
      <c r="L67" s="11">
        <v>22.627430430122399</v>
      </c>
      <c r="M67" s="11">
        <v>22.475755259247201</v>
      </c>
      <c r="N67" s="11">
        <v>22.525204673713301</v>
      </c>
      <c r="O67" s="11">
        <v>23.509133399621899</v>
      </c>
      <c r="P67" s="11">
        <v>23.5444276287059</v>
      </c>
      <c r="Q67" s="11">
        <v>24.015667491717501</v>
      </c>
      <c r="R67" s="11">
        <v>23.7575995875229</v>
      </c>
      <c r="S67" s="11">
        <v>23.966756413225099</v>
      </c>
      <c r="T67" s="11">
        <v>23.717671180227399</v>
      </c>
      <c r="U67" s="11">
        <v>23.253767016523199</v>
      </c>
      <c r="V67" s="11">
        <v>23.5083050528815</v>
      </c>
      <c r="W67" s="11">
        <v>23.421300920528299</v>
      </c>
      <c r="X67" s="11">
        <v>24.8522899002297</v>
      </c>
      <c r="Y67" s="11">
        <v>25.0782408083173</v>
      </c>
      <c r="Z67" s="11">
        <v>24.6312053710739</v>
      </c>
      <c r="AA67" s="11">
        <v>23.705812037205099</v>
      </c>
    </row>
    <row r="68" spans="1:27" s="12" customFormat="1" ht="20.100000000000001" customHeight="1" thickBot="1">
      <c r="A68" s="22" t="s">
        <v>69</v>
      </c>
      <c r="B68" s="14">
        <v>25.5837905343184</v>
      </c>
      <c r="C68" s="14">
        <v>24.505410874070101</v>
      </c>
      <c r="D68" s="14">
        <v>25.140820969210498</v>
      </c>
      <c r="E68" s="14">
        <v>26.031483812144199</v>
      </c>
      <c r="F68" s="14">
        <v>24.822102310343102</v>
      </c>
      <c r="G68" s="14">
        <v>26.086059948290099</v>
      </c>
      <c r="H68" s="14">
        <v>25.9379402913377</v>
      </c>
      <c r="I68" s="14">
        <v>25.545090117114</v>
      </c>
      <c r="J68" s="14">
        <v>22.887776047619901</v>
      </c>
      <c r="K68" s="14">
        <v>19.7801089136026</v>
      </c>
      <c r="L68" s="14">
        <v>21.040495648871001</v>
      </c>
      <c r="M68" s="14">
        <v>21.094703745373302</v>
      </c>
      <c r="N68" s="14">
        <v>21.927655471545702</v>
      </c>
      <c r="O68" s="14">
        <v>22.9062005991183</v>
      </c>
      <c r="P68" s="14">
        <v>22.924871784737601</v>
      </c>
      <c r="Q68" s="14">
        <v>22.499481059540798</v>
      </c>
      <c r="R68" s="14">
        <v>23.547342112474301</v>
      </c>
      <c r="S68" s="14">
        <v>25.205110281940598</v>
      </c>
      <c r="T68" s="14">
        <v>25.990819188995602</v>
      </c>
      <c r="U68" s="14">
        <v>26.205657908738999</v>
      </c>
      <c r="V68" s="14">
        <v>26.522237959448201</v>
      </c>
      <c r="W68" s="14">
        <v>25.750456658518999</v>
      </c>
      <c r="X68" s="14">
        <v>25.748562475665</v>
      </c>
      <c r="Y68" s="14">
        <v>25.551101994720302</v>
      </c>
      <c r="Z68" s="14">
        <v>25.994242576334301</v>
      </c>
      <c r="AA68" s="14">
        <v>26.987422595623801</v>
      </c>
    </row>
    <row r="69" spans="1:27" s="12" customFormat="1" ht="20.100000000000001" customHeight="1" thickBot="1">
      <c r="A69" s="21" t="s">
        <v>70</v>
      </c>
      <c r="B69" s="11">
        <v>23.0102287081606</v>
      </c>
      <c r="C69" s="11">
        <v>20.7222381209898</v>
      </c>
      <c r="D69" s="11">
        <v>21.852386372622799</v>
      </c>
      <c r="E69" s="11">
        <v>23.924420468867901</v>
      </c>
      <c r="F69" s="11">
        <v>21.216576406027599</v>
      </c>
      <c r="G69" s="11">
        <v>21.912835510580901</v>
      </c>
      <c r="H69" s="11">
        <v>23.356870311659701</v>
      </c>
      <c r="I69" s="11">
        <v>22.2726358625766</v>
      </c>
      <c r="J69" s="11">
        <v>24.481149096538701</v>
      </c>
      <c r="K69" s="11">
        <v>21.4328190309208</v>
      </c>
      <c r="L69" s="11">
        <v>20.346202997260299</v>
      </c>
      <c r="M69" s="11">
        <v>22.3206308188138</v>
      </c>
      <c r="N69" s="11">
        <v>24.117285533290001</v>
      </c>
      <c r="O69" s="11">
        <v>25.364529390646901</v>
      </c>
      <c r="P69" s="11">
        <v>24.762391572716801</v>
      </c>
      <c r="Q69" s="11">
        <v>23.131225574252198</v>
      </c>
      <c r="R69" s="11">
        <v>24.258762857690201</v>
      </c>
      <c r="S69" s="11">
        <v>27.283268242155899</v>
      </c>
      <c r="T69" s="11">
        <v>27.472872957494499</v>
      </c>
      <c r="U69" s="11">
        <v>30.2886153535921</v>
      </c>
      <c r="V69" s="11">
        <v>28.114722455606199</v>
      </c>
      <c r="W69" s="11">
        <v>25.612493490529701</v>
      </c>
      <c r="X69" s="11">
        <v>25.664090030768499</v>
      </c>
      <c r="Y69" s="11">
        <v>25.673364448400701</v>
      </c>
      <c r="Z69" s="11">
        <v>26.760455890260801</v>
      </c>
      <c r="AA69" s="11">
        <v>29.382633133349302</v>
      </c>
    </row>
    <row r="70" spans="1:27" s="12" customFormat="1" ht="20.100000000000001" customHeight="1" thickBot="1">
      <c r="A70" s="22" t="s">
        <v>71</v>
      </c>
      <c r="B70" s="14">
        <v>26.012319257453999</v>
      </c>
      <c r="C70" s="14">
        <v>25.1925397491115</v>
      </c>
      <c r="D70" s="14">
        <v>25.9339257376235</v>
      </c>
      <c r="E70" s="14">
        <v>26.182369816110999</v>
      </c>
      <c r="F70" s="14">
        <v>26.1560043252551</v>
      </c>
      <c r="G70" s="14">
        <v>27.4407470432187</v>
      </c>
      <c r="H70" s="14">
        <v>26.6576743761625</v>
      </c>
      <c r="I70" s="14">
        <v>26.778321596787301</v>
      </c>
      <c r="J70" s="14">
        <v>21.673439513909301</v>
      </c>
      <c r="K70" s="14">
        <v>19.102434860589401</v>
      </c>
      <c r="L70" s="14">
        <v>21.653685389148698</v>
      </c>
      <c r="M70" s="14">
        <v>20.332690793524499</v>
      </c>
      <c r="N70" s="14">
        <v>20.394714609861101</v>
      </c>
      <c r="O70" s="14">
        <v>21.176688849228501</v>
      </c>
      <c r="P70" s="14">
        <v>21.522257074216402</v>
      </c>
      <c r="Q70" s="14">
        <v>22.1315451031764</v>
      </c>
      <c r="R70" s="14">
        <v>22.907299849346199</v>
      </c>
      <c r="S70" s="14">
        <v>23.099525226480299</v>
      </c>
      <c r="T70" s="14">
        <v>24.1576348176959</v>
      </c>
      <c r="U70" s="14">
        <v>22.207086714253101</v>
      </c>
      <c r="V70" s="14">
        <v>24.655502113636999</v>
      </c>
      <c r="W70" s="14">
        <v>25.601072436737599</v>
      </c>
      <c r="X70" s="14">
        <v>25.725349301928599</v>
      </c>
      <c r="Y70" s="14">
        <v>25.3591739796355</v>
      </c>
      <c r="Z70" s="14">
        <v>25.0108225510244</v>
      </c>
      <c r="AA70" s="14">
        <v>24.323821634249999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25.428217843278102</v>
      </c>
      <c r="C72" s="11">
        <v>24.913293906865</v>
      </c>
      <c r="D72" s="11">
        <v>24.724277099817801</v>
      </c>
      <c r="E72" s="11">
        <v>24.352961255909999</v>
      </c>
      <c r="F72" s="11">
        <v>24.489189562536399</v>
      </c>
      <c r="G72" s="11">
        <v>24.6121458418096</v>
      </c>
      <c r="H72" s="11">
        <v>24.401084266550999</v>
      </c>
      <c r="I72" s="11">
        <v>24.430968673532</v>
      </c>
      <c r="J72" s="11">
        <v>24.0567495206489</v>
      </c>
      <c r="K72" s="11">
        <v>23.756008852951101</v>
      </c>
      <c r="L72" s="11">
        <v>24.254232101222399</v>
      </c>
      <c r="M72" s="11">
        <v>23.780791143810202</v>
      </c>
      <c r="N72" s="11">
        <v>23.1570633969529</v>
      </c>
      <c r="O72" s="11">
        <v>23.645964910004601</v>
      </c>
      <c r="P72" s="11">
        <v>24.4429277184101</v>
      </c>
      <c r="Q72" s="11">
        <v>24.650929838871601</v>
      </c>
      <c r="R72" s="11">
        <v>25.138529198865999</v>
      </c>
      <c r="S72" s="11">
        <v>25.614964857543502</v>
      </c>
      <c r="T72" s="11">
        <v>25.451797855881701</v>
      </c>
      <c r="U72" s="11">
        <v>23.215260835549199</v>
      </c>
      <c r="V72" s="11">
        <v>24.077974369651301</v>
      </c>
      <c r="W72" s="11">
        <v>24.341224835582601</v>
      </c>
      <c r="X72" s="11">
        <v>24.196307350679</v>
      </c>
      <c r="Y72" s="11">
        <v>24.048327751707699</v>
      </c>
      <c r="Z72" s="11">
        <v>24.187487961355799</v>
      </c>
      <c r="AA72" s="11">
        <v>23.8823183985158</v>
      </c>
    </row>
    <row r="73" spans="1:27" s="12" customFormat="1" ht="20.100000000000001" customHeight="1" thickBot="1">
      <c r="A73" s="22" t="s">
        <v>74</v>
      </c>
      <c r="B73" s="14">
        <v>24.873496721897901</v>
      </c>
      <c r="C73" s="14">
        <v>23.885069252599699</v>
      </c>
      <c r="D73" s="14">
        <v>23.078248323226401</v>
      </c>
      <c r="E73" s="14">
        <v>22.474499016411801</v>
      </c>
      <c r="F73" s="14">
        <v>23.151323033306699</v>
      </c>
      <c r="G73" s="14">
        <v>23.4462266382493</v>
      </c>
      <c r="H73" s="14">
        <v>23.340125779827702</v>
      </c>
      <c r="I73" s="14">
        <v>23.367037165590201</v>
      </c>
      <c r="J73" s="14">
        <v>23.464971753688499</v>
      </c>
      <c r="K73" s="14">
        <v>23.5258151678232</v>
      </c>
      <c r="L73" s="14">
        <v>23.904443234459599</v>
      </c>
      <c r="M73" s="14">
        <v>22.774462911634298</v>
      </c>
      <c r="N73" s="14">
        <v>21.915759229970298</v>
      </c>
      <c r="O73" s="14">
        <v>21.904876490774001</v>
      </c>
      <c r="P73" s="14">
        <v>22.325502506397601</v>
      </c>
      <c r="Q73" s="14">
        <v>22.828856813285601</v>
      </c>
      <c r="R73" s="14">
        <v>23.281263415066999</v>
      </c>
      <c r="S73" s="14">
        <v>23.253593542136102</v>
      </c>
      <c r="T73" s="14">
        <v>22.654682697751198</v>
      </c>
      <c r="U73" s="14">
        <v>19.562215050726302</v>
      </c>
      <c r="V73" s="14">
        <v>20.211086736605001</v>
      </c>
      <c r="W73" s="14">
        <v>20.716501316339599</v>
      </c>
      <c r="X73" s="14">
        <v>20.654466798866</v>
      </c>
      <c r="Y73" s="14">
        <v>20.6529955735631</v>
      </c>
      <c r="Z73" s="14">
        <v>20.874147963377201</v>
      </c>
      <c r="AA73" s="14">
        <v>20.898490664889799</v>
      </c>
    </row>
    <row r="74" spans="1:27" s="12" customFormat="1" ht="20.100000000000001" customHeight="1" thickBot="1">
      <c r="A74" s="21" t="s">
        <v>75</v>
      </c>
      <c r="B74" s="11">
        <v>25.1539371134186</v>
      </c>
      <c r="C74" s="11">
        <v>24.8569663194002</v>
      </c>
      <c r="D74" s="11">
        <v>25.733580176022802</v>
      </c>
      <c r="E74" s="11">
        <v>25.9882707922153</v>
      </c>
      <c r="F74" s="11">
        <v>26.539812610237199</v>
      </c>
      <c r="G74" s="11">
        <v>26.919894412068899</v>
      </c>
      <c r="H74" s="11">
        <v>26.480091876230102</v>
      </c>
      <c r="I74" s="11">
        <v>26.058717983874001</v>
      </c>
      <c r="J74" s="11">
        <v>24.384165729797299</v>
      </c>
      <c r="K74" s="11">
        <v>23.8838303160748</v>
      </c>
      <c r="L74" s="11">
        <v>24.666220400602899</v>
      </c>
      <c r="M74" s="11">
        <v>24.953620811631801</v>
      </c>
      <c r="N74" s="11">
        <v>25.281743194901999</v>
      </c>
      <c r="O74" s="11">
        <v>26.6192366749546</v>
      </c>
      <c r="P74" s="11">
        <v>27.978409610803102</v>
      </c>
      <c r="Q74" s="11">
        <v>27.6402556376799</v>
      </c>
      <c r="R74" s="11">
        <v>28.2267490363935</v>
      </c>
      <c r="S74" s="11">
        <v>29.872022098980398</v>
      </c>
      <c r="T74" s="11">
        <v>30.8961712834802</v>
      </c>
      <c r="U74" s="11">
        <v>31.6158939185276</v>
      </c>
      <c r="V74" s="11">
        <v>32.529312430879799</v>
      </c>
      <c r="W74" s="11">
        <v>32.7597327168478</v>
      </c>
      <c r="X74" s="11">
        <v>32.9589616287371</v>
      </c>
      <c r="Y74" s="11">
        <v>32.982118127716099</v>
      </c>
      <c r="Z74" s="11">
        <v>33.154828321735003</v>
      </c>
      <c r="AA74" s="11">
        <v>33.175140635649903</v>
      </c>
    </row>
    <row r="75" spans="1:27" s="12" customFormat="1" ht="20.100000000000001" customHeight="1" thickBot="1">
      <c r="A75" s="20" t="s">
        <v>76</v>
      </c>
      <c r="B75" s="14">
        <v>15.481709706044599</v>
      </c>
      <c r="C75" s="14">
        <v>15.7213759517714</v>
      </c>
      <c r="D75" s="14">
        <v>16.196085658072398</v>
      </c>
      <c r="E75" s="14">
        <v>15.5572913928241</v>
      </c>
      <c r="F75" s="14">
        <v>17.5774079042545</v>
      </c>
      <c r="G75" s="14">
        <v>17.7048639478067</v>
      </c>
      <c r="H75" s="14">
        <v>20.316918763647799</v>
      </c>
      <c r="I75" s="14">
        <v>19.173262271012501</v>
      </c>
      <c r="J75" s="14">
        <v>20.229764293534799</v>
      </c>
      <c r="K75" s="14">
        <v>20.831234882671399</v>
      </c>
      <c r="L75" s="14">
        <v>20.862055147172299</v>
      </c>
      <c r="M75" s="14">
        <v>21.633894662021699</v>
      </c>
      <c r="N75" s="14">
        <v>20.527408632130399</v>
      </c>
      <c r="O75" s="14">
        <v>22.613506091948999</v>
      </c>
      <c r="P75" s="14">
        <v>22.569962324181599</v>
      </c>
      <c r="Q75" s="14">
        <v>22.110463936814</v>
      </c>
      <c r="R75" s="14">
        <v>22.624572778224099</v>
      </c>
      <c r="S75" s="14">
        <v>22.907763446460599</v>
      </c>
      <c r="T75" s="14">
        <v>22.850201943012902</v>
      </c>
      <c r="U75" s="14">
        <v>22.650862841916801</v>
      </c>
      <c r="V75" s="14">
        <v>22.845972115942502</v>
      </c>
      <c r="W75" s="14">
        <v>23.099637458342102</v>
      </c>
      <c r="X75" s="14">
        <v>24.791113797866998</v>
      </c>
      <c r="Y75" s="14">
        <v>24.563861427058601</v>
      </c>
      <c r="Z75" s="14">
        <v>24.8777510746438</v>
      </c>
      <c r="AA75" s="14">
        <v>23.734092501638699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2.10a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2017-05-11T17:42:43Z</dcterms:created>
  <dcterms:modified xsi:type="dcterms:W3CDTF">2017-05-11T17:43:17Z</dcterms:modified>
</cp:coreProperties>
</file>